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410"/>
  </bookViews>
  <sheets>
    <sheet name="县区划基本情况（二）" sheetId="2" r:id="rId1"/>
    <sheet name="乡镇基本情况（三）" sheetId="3" r:id="rId2"/>
  </sheets>
  <calcPr calcId="144525"/>
</workbook>
</file>

<file path=xl/sharedStrings.xml><?xml version="1.0" encoding="utf-8"?>
<sst xmlns="http://schemas.openxmlformats.org/spreadsheetml/2006/main" count="61" uniqueCount="51">
  <si>
    <t xml:space="preserve"> 昔阳县行政区划基本情况</t>
  </si>
  <si>
    <t>政府驻地</t>
  </si>
  <si>
    <t>区划代码</t>
  </si>
  <si>
    <t>村委会
（个）</t>
  </si>
  <si>
    <t>居委会
（个）</t>
  </si>
  <si>
    <t>自然村
（个）</t>
  </si>
  <si>
    <t>乐平镇</t>
  </si>
  <si>
    <t>瑶湾</t>
  </si>
  <si>
    <t>大寨镇</t>
  </si>
  <si>
    <t>大寨村</t>
  </si>
  <si>
    <t>东冶头镇</t>
  </si>
  <si>
    <t>东冶头村</t>
  </si>
  <si>
    <t>沾尚镇</t>
  </si>
  <si>
    <t>沾尚村</t>
  </si>
  <si>
    <t>皋落镇</t>
  </si>
  <si>
    <t>皋落村</t>
  </si>
  <si>
    <t>赵壁乡</t>
  </si>
  <si>
    <t>赵壁村</t>
  </si>
  <si>
    <t>界都乡</t>
  </si>
  <si>
    <t>北界都村</t>
  </si>
  <si>
    <t>三都乡</t>
  </si>
  <si>
    <t>三都村</t>
  </si>
  <si>
    <t>李家庄乡</t>
  </si>
  <si>
    <t>南渡海村</t>
  </si>
  <si>
    <t>孔氏乡</t>
  </si>
  <si>
    <t>丁峪村</t>
  </si>
  <si>
    <t>合计</t>
  </si>
  <si>
    <t xml:space="preserve">   昔阳县乡镇行政区划基本情况</t>
  </si>
  <si>
    <t>乡镇</t>
  </si>
  <si>
    <t>村（居）委员会名称</t>
  </si>
  <si>
    <t>自然村名称</t>
  </si>
  <si>
    <t>东冶头、白沙岩、李家垴、万家山、静阳、东固壁、水磨头、天圣庙、葱窝、占上、前岩、活石、前庄、北庄、寺家坪、里峪掌、台上、民安、河上、河下、鸦掌</t>
  </si>
  <si>
    <t>前峪掌、寺垴、雀鸣、卧龙山、陡川、套掌、井上、南坡庄、曹家洼、长沟、韩信井、阳坡、羊圈、小南掌、龙卜相、口上、林咀、里岩、韩信窑、杏庄、楼上、张家喜、茶叶洼、鸦窝、西掌</t>
  </si>
  <si>
    <t>红旗街社区、松溪路社区、金博园社区、新建南路社区、南关社区、西大街社区、东关社区、落雁头社区、钟村社区、河西社区、留庄社区、北关社区、赵家沟社区、河东社区、梁家沟、李夫峪、杏丹峪、穆家会、新瑶庄、红土沟、下思乐、中思乐、李家沟、青岩头、东会、建都、瑶头、安平、杨家峪、庞家峪、毛家沟、白村、大杏庄、崇家岭、石亭、上庄、西南沟、梁庄、居仁、下吉家峪、巴洲、瑶湾、寺家庄、褚峪、野峪、上秦山、北掌城、库屯、南掌城、山庄头、上讲堂、下讲堂</t>
  </si>
  <si>
    <t>坪上、上思乐、背峪沟、后山、任家垴、北坡垴、殷家庄、武家庄、上吉家峪、张家沟、台沟、南瑶、鸣枝沟、毛家山、苏家岭、冀家庄、寺洼、寺上、蛇沟、司家峪、下秦山、温家庄、赵家庄、石山、龙树、鹅洼、天井、小杏庄</t>
  </si>
  <si>
    <t>武家坪社区、黄岩底社区、树条峪社区、胡窝社区、大寨、金石坡、厚庄、前龙凤垴、后龙凤垴、河南、南垴、蒙山、北井沟、红联村、龙凤坡、孔家沟、闫庄窝、高家岭、洪水、南峪、北亩、孟壁、郭庄、东沟、毕家岭、长胜岭、安家沟、赵秦宫、王秦宫、田疃、蒙家峪、北郝峪、南郝峪、潘掌、石马、马家沟、杜庄、上郭庄、神堂岭、峪沟、麻汇、元沟、上梁家山、白羊岭、南冶头、上元、松溪源、黄岩、寨上、凤居、徐峪、南界都</t>
  </si>
  <si>
    <t>水泉、土巷、大南山、虹桥关、东王家庄、陈家沟、小阳坡、耿秦宫、蒋秦宫、学堂沟、寺口、桑园、闫家沟、石窑坪、胡家沟、孝径峪、下庄、扬子江、阳坡庄、高业底、杨家坡、赵家垴、司家掌、千亩坪、四十亩、蔡岭、黑土岩、张家峪、西山、小南山、上庄</t>
  </si>
  <si>
    <r>
      <rPr>
        <sz val="12"/>
        <rFont val="CESI仿宋-GB2312"/>
        <charset val="134"/>
      </rPr>
      <t>西李家庄社区、安阳岭、黄龙</t>
    </r>
    <r>
      <rPr>
        <sz val="12"/>
        <rFont val="方正书宋_GBK"/>
        <charset val="134"/>
      </rPr>
      <t>辿</t>
    </r>
    <r>
      <rPr>
        <sz val="12"/>
        <rFont val="CESI仿宋-GB2312"/>
        <charset val="134"/>
      </rPr>
      <t>、王家山、石坪、北南沟、铺沟、北渡海、南渡海、王家庄、东李家庄、南李家庄、石寨沟、胡峪</t>
    </r>
  </si>
  <si>
    <t>先掌</t>
  </si>
  <si>
    <t>三都、李家河、罗庄、路家峪、葫芦拐、众兴、郭家庄、韩家沟、旮旯口、延家底、西峪、翟絮</t>
  </si>
  <si>
    <t>黑洼、吕二岩、山掌、井沟、米家园、小嘴垄底、花峪</t>
  </si>
  <si>
    <t>赵壁、东丰稔、西丰稔、有仁、楼坪、平原、南思贤、北思贤、石子峪、梭罗峪、南横山、西横山、东横山、梨园掌、水深、水峪、前东峪、后东峪、新口庄、白羊峪、石龛、川口、东寨、斜峪沟、南峪沟、闫庄、陈村、赵庄、张家庄、东庄、峰洼</t>
  </si>
  <si>
    <t>李家坡、脉山头、北岭沟、李花峪、西石龛、东石龛、松庆峪、巩家庄、大庄、贾家庄、张柱、斗背、南掌、前口庄、后口庄、东平原、西平原、北石龛</t>
  </si>
  <si>
    <t>孔氏、南营、丁峪、洪川、李家庄、朱石铺、刀把口、郝家、方台、九龙关、松树岩、小腰咀、务种、王寨、三泉</t>
  </si>
  <si>
    <t>活利坡、杓铺、山上、甘川沟、马占岩、吴家岩、三教河、里沙瑶、黄安、南泉、北泉</t>
  </si>
  <si>
    <t>皋落、西庄、南庄、库城、碧霞观、桃躯、青岩底、西沟、车寺、柳沟、铺上、东峪沟、簸箕洼</t>
  </si>
  <si>
    <t>罗家井、马蝉咀、圪塔店、小东峪、寨背、南北岩</t>
  </si>
  <si>
    <r>
      <rPr>
        <sz val="12"/>
        <rFont val="CESI仿宋-GB2312"/>
        <charset val="134"/>
      </rPr>
      <t>猛彪、新口上、横河、北头、沾尚、坡底、大寒口、中山、胡丰、土坌、安丰、广阳、窑会、宋家沟、司家沟、安家庄、西寨、武家川、直峪寺、庄窝、红</t>
    </r>
    <r>
      <rPr>
        <sz val="12"/>
        <rFont val="方正书宋_GBK"/>
        <charset val="134"/>
      </rPr>
      <t>辿</t>
    </r>
    <r>
      <rPr>
        <sz val="12"/>
        <rFont val="CESI仿宋-GB2312"/>
        <charset val="134"/>
      </rPr>
      <t>、三烈、漳漕</t>
    </r>
  </si>
  <si>
    <t>马道岭、畔峪、北庄沟、此沟、中大寒、谷兴沟、里小寒、前小寒、松曲、瑶村、明水头、西峪口、卷峪沟、白家川、小都、天池沟、曲峪、西沟掌、茶臼沟、黄岭、堡沟、柳林背、小寨、窑沟、七截、王家沟、贾庄、次峪沟、车道沟、东五川、西五川、闹林沟、大南峪、前大寒、阳赛、水峪沟、瓦窑足、苗家掌、台泉、周家掌</t>
  </si>
  <si>
    <t>北界都、达井、柏叶底、克栳会、长岭、马家峪、车掌、石门、西固壁、东峪、里安阳沟、前安阳沟、大瓦邱、崔家庄、小瓦邱、团前庄、团大庄</t>
  </si>
  <si>
    <t>里车掌、前车掌、联中峪、南沟掌、团里庄、二郎峪、安阳掌、两岔掌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</si>
</sst>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CESI仿宋-GB2312"/>
      <charset val="134"/>
    </font>
    <font>
      <sz val="12"/>
      <name val="CESI仿宋-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25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7" borderId="11" applyNumberForma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27" borderId="9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true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left" vertical="center" wrapText="true"/>
    </xf>
    <xf numFmtId="0" fontId="4" fillId="0" borderId="0" xfId="0" applyFont="true" applyAlignment="true">
      <alignment horizontal="justify" vertical="center"/>
    </xf>
    <xf numFmtId="176" fontId="0" fillId="0" borderId="0" xfId="0" applyNumberForma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0" fontId="7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8" fillId="0" borderId="1" xfId="0" applyFont="true" applyFill="true" applyBorder="true" applyAlignment="true">
      <alignment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0" xfId="0" applyNumberForma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695325</xdr:rowOff>
    </xdr:from>
    <xdr:to>
      <xdr:col>1</xdr:col>
      <xdr:colOff>9525</xdr:colOff>
      <xdr:row>1</xdr:row>
      <xdr:rowOff>533400</xdr:rowOff>
    </xdr:to>
    <xdr:cxnSp>
      <xdr:nvCxnSpPr>
        <xdr:cNvPr id="2" name="直接连接符 1"/>
        <xdr:cNvCxnSpPr/>
      </xdr:nvCxnSpPr>
      <xdr:spPr>
        <a:xfrm>
          <a:off x="635" y="695325"/>
          <a:ext cx="1513840" cy="536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587375</xdr:colOff>
      <xdr:row>1</xdr:row>
      <xdr:rowOff>61595</xdr:rowOff>
    </xdr:from>
    <xdr:to>
      <xdr:col>1</xdr:col>
      <xdr:colOff>79375</xdr:colOff>
      <xdr:row>1</xdr:row>
      <xdr:rowOff>278130</xdr:rowOff>
    </xdr:to>
    <xdr:sp>
      <xdr:nvSpPr>
        <xdr:cNvPr id="5" name="文本框 4"/>
        <xdr:cNvSpPr txBox="true"/>
      </xdr:nvSpPr>
      <xdr:spPr>
        <a:xfrm>
          <a:off x="587375" y="760095"/>
          <a:ext cx="996950" cy="21653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项目</a:t>
          </a:r>
          <a:endParaRPr lang="zh-CN" altLang="en-US" sz="1100"/>
        </a:p>
      </xdr:txBody>
    </xdr:sp>
    <xdr:clientData/>
  </xdr:twoCellAnchor>
  <xdr:twoCellAnchor>
    <xdr:from>
      <xdr:col>0</xdr:col>
      <xdr:colOff>38735</xdr:colOff>
      <xdr:row>1</xdr:row>
      <xdr:rowOff>226695</xdr:rowOff>
    </xdr:from>
    <xdr:to>
      <xdr:col>0</xdr:col>
      <xdr:colOff>641985</xdr:colOff>
      <xdr:row>1</xdr:row>
      <xdr:rowOff>226695</xdr:rowOff>
    </xdr:to>
    <xdr:sp>
      <xdr:nvSpPr>
        <xdr:cNvPr id="6" name="文本框 5"/>
        <xdr:cNvSpPr txBox="true"/>
      </xdr:nvSpPr>
      <xdr:spPr>
        <a:xfrm>
          <a:off x="38735" y="925195"/>
          <a:ext cx="603250" cy="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名称</a:t>
          </a:r>
          <a:endParaRPr lang="zh-CN" altLang="en-US" sz="1100"/>
        </a:p>
      </xdr:txBody>
    </xdr:sp>
    <xdr:clientData/>
  </xdr:twoCellAnchor>
  <xdr:twoCellAnchor>
    <xdr:from>
      <xdr:col>0</xdr:col>
      <xdr:colOff>50165</xdr:colOff>
      <xdr:row>1</xdr:row>
      <xdr:rowOff>267970</xdr:rowOff>
    </xdr:from>
    <xdr:to>
      <xdr:col>0</xdr:col>
      <xdr:colOff>594360</xdr:colOff>
      <xdr:row>1</xdr:row>
      <xdr:rowOff>485775</xdr:rowOff>
    </xdr:to>
    <xdr:sp>
      <xdr:nvSpPr>
        <xdr:cNvPr id="7" name="文本框 6"/>
        <xdr:cNvSpPr txBox="true"/>
      </xdr:nvSpPr>
      <xdr:spPr>
        <a:xfrm>
          <a:off x="50165" y="966470"/>
          <a:ext cx="544195" cy="21780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2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名称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I7" sqref="I7"/>
    </sheetView>
  </sheetViews>
  <sheetFormatPr defaultColWidth="9" defaultRowHeight="15.75" outlineLevelCol="5"/>
  <cols>
    <col min="1" max="1" width="19.75" customWidth="true"/>
    <col min="2" max="2" width="9.375" customWidth="true"/>
    <col min="3" max="3" width="14.75" customWidth="true"/>
    <col min="4" max="4" width="12.25" customWidth="true"/>
    <col min="5" max="5" width="10.625" customWidth="true"/>
    <col min="6" max="6" width="13.625" customWidth="true"/>
  </cols>
  <sheetData>
    <row r="1" ht="55" customHeight="true" spans="1:6">
      <c r="A1" s="20" t="s">
        <v>0</v>
      </c>
      <c r="B1" s="20"/>
      <c r="C1" s="20"/>
      <c r="D1" s="20"/>
      <c r="E1" s="20"/>
      <c r="F1" s="20"/>
    </row>
    <row r="2" s="19" customFormat="true" ht="44" customHeight="true" spans="1:6">
      <c r="A2" s="21"/>
      <c r="B2" s="22" t="s">
        <v>1</v>
      </c>
      <c r="C2" s="22" t="s">
        <v>2</v>
      </c>
      <c r="D2" s="23" t="s">
        <v>3</v>
      </c>
      <c r="E2" s="23" t="s">
        <v>4</v>
      </c>
      <c r="F2" s="23" t="s">
        <v>5</v>
      </c>
    </row>
    <row r="3" ht="30" customHeight="true" spans="1:6">
      <c r="A3" s="24" t="s">
        <v>6</v>
      </c>
      <c r="B3" s="22" t="s">
        <v>7</v>
      </c>
      <c r="C3" s="16">
        <v>140724100</v>
      </c>
      <c r="D3" s="16">
        <v>38</v>
      </c>
      <c r="E3" s="16">
        <v>14</v>
      </c>
      <c r="F3" s="16">
        <v>28</v>
      </c>
    </row>
    <row r="4" ht="30" customHeight="true" spans="1:6">
      <c r="A4" s="24" t="s">
        <v>8</v>
      </c>
      <c r="B4" s="22" t="s">
        <v>9</v>
      </c>
      <c r="C4" s="16">
        <v>140724104</v>
      </c>
      <c r="D4" s="16">
        <v>48</v>
      </c>
      <c r="E4" s="16">
        <v>4</v>
      </c>
      <c r="F4" s="16">
        <v>31</v>
      </c>
    </row>
    <row r="5" ht="30" customHeight="true" spans="1:6">
      <c r="A5" s="24" t="s">
        <v>10</v>
      </c>
      <c r="B5" s="22" t="s">
        <v>11</v>
      </c>
      <c r="C5" s="16">
        <v>140724102</v>
      </c>
      <c r="D5" s="16">
        <v>21</v>
      </c>
      <c r="E5" s="16"/>
      <c r="F5" s="16">
        <v>25</v>
      </c>
    </row>
    <row r="6" ht="30" customHeight="true" spans="1:6">
      <c r="A6" s="24" t="s">
        <v>12</v>
      </c>
      <c r="B6" s="22" t="s">
        <v>13</v>
      </c>
      <c r="C6" s="16">
        <v>140724103</v>
      </c>
      <c r="D6" s="16">
        <v>23</v>
      </c>
      <c r="E6" s="16"/>
      <c r="F6" s="16">
        <v>40</v>
      </c>
    </row>
    <row r="7" ht="30" customHeight="true" spans="1:6">
      <c r="A7" s="24" t="s">
        <v>14</v>
      </c>
      <c r="B7" s="22" t="s">
        <v>15</v>
      </c>
      <c r="C7" s="16">
        <v>140724101</v>
      </c>
      <c r="D7" s="16">
        <v>13</v>
      </c>
      <c r="E7" s="16"/>
      <c r="F7" s="16">
        <v>6</v>
      </c>
    </row>
    <row r="8" ht="30" customHeight="true" spans="1:6">
      <c r="A8" s="24" t="s">
        <v>16</v>
      </c>
      <c r="B8" s="22" t="s">
        <v>17</v>
      </c>
      <c r="C8" s="16">
        <v>140724204</v>
      </c>
      <c r="D8" s="16">
        <v>31</v>
      </c>
      <c r="E8" s="16"/>
      <c r="F8" s="16">
        <v>18</v>
      </c>
    </row>
    <row r="9" ht="30" customHeight="true" spans="1:6">
      <c r="A9" s="24" t="s">
        <v>18</v>
      </c>
      <c r="B9" s="22" t="s">
        <v>19</v>
      </c>
      <c r="C9" s="16">
        <v>140724202</v>
      </c>
      <c r="D9" s="16">
        <v>17</v>
      </c>
      <c r="E9" s="16"/>
      <c r="F9" s="16">
        <v>8</v>
      </c>
    </row>
    <row r="10" ht="30" customHeight="true" spans="1:6">
      <c r="A10" s="24" t="s">
        <v>20</v>
      </c>
      <c r="B10" s="22" t="s">
        <v>21</v>
      </c>
      <c r="C10" s="16">
        <v>140724203</v>
      </c>
      <c r="D10" s="16">
        <v>12</v>
      </c>
      <c r="E10" s="16"/>
      <c r="F10" s="16">
        <v>7</v>
      </c>
    </row>
    <row r="11" ht="30" customHeight="true" spans="1:6">
      <c r="A11" s="24" t="s">
        <v>22</v>
      </c>
      <c r="B11" s="22" t="s">
        <v>23</v>
      </c>
      <c r="C11" s="16">
        <v>140724201</v>
      </c>
      <c r="D11" s="16">
        <v>13</v>
      </c>
      <c r="E11" s="16">
        <v>1</v>
      </c>
      <c r="F11" s="16">
        <v>1</v>
      </c>
    </row>
    <row r="12" ht="30" customHeight="true" spans="1:6">
      <c r="A12" s="24" t="s">
        <v>24</v>
      </c>
      <c r="B12" s="22" t="s">
        <v>25</v>
      </c>
      <c r="C12" s="16">
        <v>140724205</v>
      </c>
      <c r="D12" s="16">
        <v>15</v>
      </c>
      <c r="E12" s="16"/>
      <c r="F12" s="16">
        <v>11</v>
      </c>
    </row>
    <row r="13" ht="30" customHeight="true" spans="1:6">
      <c r="A13" s="22" t="s">
        <v>26</v>
      </c>
      <c r="B13" s="22"/>
      <c r="C13" s="16"/>
      <c r="D13" s="16">
        <f>SUM(D3:D12)</f>
        <v>231</v>
      </c>
      <c r="E13" s="16">
        <v>19</v>
      </c>
      <c r="F13" s="16">
        <f>SUM(F3:F12)</f>
        <v>175</v>
      </c>
    </row>
    <row r="14" spans="3:5">
      <c r="C14" s="25"/>
      <c r="D14" s="25"/>
      <c r="E14" s="25"/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13"/>
  <sheetViews>
    <sheetView workbookViewId="0">
      <selection activeCell="C191" sqref="C191:C207"/>
    </sheetView>
  </sheetViews>
  <sheetFormatPr defaultColWidth="9" defaultRowHeight="15.75"/>
  <cols>
    <col min="1" max="1" width="9.625" customWidth="true"/>
    <col min="2" max="2" width="51.375" customWidth="true"/>
    <col min="3" max="3" width="60.75" style="2" customWidth="true"/>
    <col min="4" max="4" width="12.625"/>
  </cols>
  <sheetData>
    <row r="1" ht="34" customHeight="true" spans="1:3">
      <c r="A1" s="3" t="s">
        <v>27</v>
      </c>
      <c r="B1" s="3"/>
      <c r="C1" s="4"/>
    </row>
    <row r="2" ht="23" customHeight="true" spans="1:3">
      <c r="A2" s="5" t="s">
        <v>28</v>
      </c>
      <c r="B2" s="6" t="s">
        <v>29</v>
      </c>
      <c r="C2" s="5" t="s">
        <v>30</v>
      </c>
    </row>
    <row r="3" ht="10" customHeight="true" spans="1:3">
      <c r="A3" s="7" t="s">
        <v>10</v>
      </c>
      <c r="B3" s="8" t="s">
        <v>31</v>
      </c>
      <c r="C3" s="8" t="s">
        <v>32</v>
      </c>
    </row>
    <row r="4" ht="10" customHeight="true" spans="1:3">
      <c r="A4" s="9"/>
      <c r="B4" s="10"/>
      <c r="C4" s="10"/>
    </row>
    <row r="5" ht="10" customHeight="true" spans="1:3">
      <c r="A5" s="9"/>
      <c r="B5" s="10"/>
      <c r="C5" s="10"/>
    </row>
    <row r="6" ht="10" customHeight="true" spans="1:3">
      <c r="A6" s="9"/>
      <c r="B6" s="10"/>
      <c r="C6" s="10"/>
    </row>
    <row r="7" ht="10" customHeight="true" spans="1:3">
      <c r="A7" s="9"/>
      <c r="B7" s="10"/>
      <c r="C7" s="10"/>
    </row>
    <row r="8" ht="10" customHeight="true" spans="1:3">
      <c r="A8" s="9"/>
      <c r="B8" s="10"/>
      <c r="C8" s="10"/>
    </row>
    <row r="9" ht="1" customHeight="true" spans="1:3">
      <c r="A9" s="9"/>
      <c r="B9" s="10"/>
      <c r="C9" s="10"/>
    </row>
    <row r="10" ht="10" hidden="true" customHeight="true" spans="1:3">
      <c r="A10" s="9"/>
      <c r="B10" s="10"/>
      <c r="C10" s="10"/>
    </row>
    <row r="11" ht="1" hidden="true" customHeight="true" spans="1:5">
      <c r="A11" s="9"/>
      <c r="B11" s="10"/>
      <c r="C11" s="10"/>
      <c r="E11" s="13"/>
    </row>
    <row r="12" ht="10" hidden="true" customHeight="true" spans="1:3">
      <c r="A12" s="9"/>
      <c r="B12" s="10"/>
      <c r="C12" s="10"/>
    </row>
    <row r="13" ht="10" hidden="true" customHeight="true" spans="1:3">
      <c r="A13" s="9"/>
      <c r="B13" s="10"/>
      <c r="C13" s="10"/>
    </row>
    <row r="14" ht="2" hidden="true" customHeight="true" spans="1:3">
      <c r="A14" s="9"/>
      <c r="B14" s="10"/>
      <c r="C14" s="10"/>
    </row>
    <row r="15" ht="10" hidden="true" customHeight="true" spans="1:3">
      <c r="A15" s="9"/>
      <c r="B15" s="10"/>
      <c r="C15" s="10"/>
    </row>
    <row r="16" ht="10" hidden="true" customHeight="true" spans="1:3">
      <c r="A16" s="9"/>
      <c r="B16" s="10"/>
      <c r="C16" s="10"/>
    </row>
    <row r="17" ht="1" hidden="true" customHeight="true" spans="1:3">
      <c r="A17" s="9"/>
      <c r="B17" s="10"/>
      <c r="C17" s="10"/>
    </row>
    <row r="18" ht="3" hidden="true" customHeight="true" spans="1:3">
      <c r="A18" s="9"/>
      <c r="B18" s="10"/>
      <c r="C18" s="10"/>
    </row>
    <row r="19" ht="10" hidden="true" customHeight="true" spans="1:3">
      <c r="A19" s="9"/>
      <c r="B19" s="10"/>
      <c r="C19" s="10"/>
    </row>
    <row r="20" ht="10" hidden="true" customHeight="true" spans="1:3">
      <c r="A20" s="9"/>
      <c r="B20" s="10"/>
      <c r="C20" s="10"/>
    </row>
    <row r="21" ht="10" hidden="true" customHeight="true" spans="1:3">
      <c r="A21" s="9"/>
      <c r="B21" s="10"/>
      <c r="C21" s="10"/>
    </row>
    <row r="22" ht="10" hidden="true" customHeight="true" spans="1:3">
      <c r="A22" s="9"/>
      <c r="B22" s="10"/>
      <c r="C22" s="10"/>
    </row>
    <row r="23" ht="10" hidden="true" customHeight="true" spans="1:3">
      <c r="A23" s="9"/>
      <c r="B23" s="10"/>
      <c r="C23" s="10"/>
    </row>
    <row r="24" ht="10" hidden="true" customHeight="true" spans="1:3">
      <c r="A24" s="9"/>
      <c r="B24" s="10"/>
      <c r="C24" s="10"/>
    </row>
    <row r="25" ht="10" hidden="true" customHeight="true" spans="1:3">
      <c r="A25" s="9"/>
      <c r="B25" s="10"/>
      <c r="C25" s="10"/>
    </row>
    <row r="26" ht="10" hidden="true" customHeight="true" spans="1:3">
      <c r="A26" s="9"/>
      <c r="B26" s="10"/>
      <c r="C26" s="10"/>
    </row>
    <row r="27" ht="15" hidden="true" customHeight="true" spans="1:3">
      <c r="A27" s="11"/>
      <c r="B27" s="12"/>
      <c r="C27" s="12"/>
    </row>
    <row r="28" ht="10" customHeight="true" spans="1:6">
      <c r="A28" s="7" t="s">
        <v>6</v>
      </c>
      <c r="B28" s="8" t="s">
        <v>33</v>
      </c>
      <c r="C28" s="8" t="s">
        <v>34</v>
      </c>
      <c r="F28" s="13"/>
    </row>
    <row r="29" ht="10" customHeight="true" spans="1:3">
      <c r="A29" s="9"/>
      <c r="B29" s="10"/>
      <c r="C29" s="10"/>
    </row>
    <row r="30" ht="10" customHeight="true" spans="1:3">
      <c r="A30" s="9"/>
      <c r="B30" s="10"/>
      <c r="C30" s="10"/>
    </row>
    <row r="31" ht="10" customHeight="true" spans="1:3">
      <c r="A31" s="9"/>
      <c r="B31" s="10"/>
      <c r="C31" s="10"/>
    </row>
    <row r="32" ht="10" customHeight="true" spans="1:3">
      <c r="A32" s="9"/>
      <c r="B32" s="10"/>
      <c r="C32" s="10"/>
    </row>
    <row r="33" ht="10" customHeight="true" spans="1:3">
      <c r="A33" s="9"/>
      <c r="B33" s="10"/>
      <c r="C33" s="10"/>
    </row>
    <row r="34" ht="10" customHeight="true" spans="1:3">
      <c r="A34" s="9"/>
      <c r="B34" s="10"/>
      <c r="C34" s="10"/>
    </row>
    <row r="35" ht="10" customHeight="true" spans="1:3">
      <c r="A35" s="9"/>
      <c r="B35" s="10"/>
      <c r="C35" s="10"/>
    </row>
    <row r="36" ht="10" customHeight="true" spans="1:3">
      <c r="A36" s="9"/>
      <c r="B36" s="10"/>
      <c r="C36" s="10"/>
    </row>
    <row r="37" ht="10" customHeight="true" spans="1:3">
      <c r="A37" s="9"/>
      <c r="B37" s="10"/>
      <c r="C37" s="10"/>
    </row>
    <row r="38" ht="10" customHeight="true" spans="1:3">
      <c r="A38" s="9"/>
      <c r="B38" s="10"/>
      <c r="C38" s="10"/>
    </row>
    <row r="39" ht="10" customHeight="true" spans="1:3">
      <c r="A39" s="9"/>
      <c r="B39" s="10"/>
      <c r="C39" s="10"/>
    </row>
    <row r="40" ht="10" customHeight="true" spans="1:3">
      <c r="A40" s="9"/>
      <c r="B40" s="10"/>
      <c r="C40" s="10"/>
    </row>
    <row r="41" ht="10" customHeight="true" spans="1:3">
      <c r="A41" s="9"/>
      <c r="B41" s="10"/>
      <c r="C41" s="10"/>
    </row>
    <row r="42" ht="3" customHeight="true" spans="1:3">
      <c r="A42" s="9"/>
      <c r="B42" s="10"/>
      <c r="C42" s="10"/>
    </row>
    <row r="43" ht="10" hidden="true" customHeight="true" spans="1:3">
      <c r="A43" s="9"/>
      <c r="B43" s="10"/>
      <c r="C43" s="10"/>
    </row>
    <row r="44" ht="10" hidden="true" customHeight="true" spans="1:3">
      <c r="A44" s="9"/>
      <c r="B44" s="10"/>
      <c r="C44" s="10"/>
    </row>
    <row r="45" ht="5" hidden="true" customHeight="true" spans="1:3">
      <c r="A45" s="9"/>
      <c r="B45" s="10"/>
      <c r="C45" s="10"/>
    </row>
    <row r="46" ht="10" hidden="true" customHeight="true" spans="1:3">
      <c r="A46" s="9"/>
      <c r="B46" s="10"/>
      <c r="C46" s="10"/>
    </row>
    <row r="47" ht="10" hidden="true" customHeight="true" spans="1:3">
      <c r="A47" s="9"/>
      <c r="B47" s="10"/>
      <c r="C47" s="10"/>
    </row>
    <row r="48" ht="10" hidden="true" customHeight="true" spans="1:3">
      <c r="A48" s="9"/>
      <c r="B48" s="10"/>
      <c r="C48" s="10"/>
    </row>
    <row r="49" ht="10" hidden="true" customHeight="true" spans="1:3">
      <c r="A49" s="9"/>
      <c r="B49" s="10"/>
      <c r="C49" s="10"/>
    </row>
    <row r="50" ht="10" hidden="true" customHeight="true" spans="1:3">
      <c r="A50" s="9"/>
      <c r="B50" s="10"/>
      <c r="C50" s="10"/>
    </row>
    <row r="51" ht="10" hidden="true" customHeight="true" spans="1:3">
      <c r="A51" s="9"/>
      <c r="B51" s="10"/>
      <c r="C51" s="10"/>
    </row>
    <row r="52" ht="10" hidden="true" customHeight="true" spans="1:3">
      <c r="A52" s="9"/>
      <c r="B52" s="10"/>
      <c r="C52" s="10"/>
    </row>
    <row r="53" ht="10" hidden="true" customHeight="true" spans="1:3">
      <c r="A53" s="9"/>
      <c r="B53" s="10"/>
      <c r="C53" s="10"/>
    </row>
    <row r="54" ht="10" hidden="true" customHeight="true" spans="1:3">
      <c r="A54" s="9"/>
      <c r="B54" s="10"/>
      <c r="C54" s="10"/>
    </row>
    <row r="55" ht="10" hidden="true" customHeight="true" spans="1:3">
      <c r="A55" s="9"/>
      <c r="B55" s="10"/>
      <c r="C55" s="10"/>
    </row>
    <row r="56" ht="10" hidden="true" customHeight="true" spans="1:3">
      <c r="A56" s="9"/>
      <c r="B56" s="10"/>
      <c r="C56" s="10"/>
    </row>
    <row r="57" ht="10" hidden="true" customHeight="true" spans="1:3">
      <c r="A57" s="9"/>
      <c r="B57" s="10"/>
      <c r="C57" s="10"/>
    </row>
    <row r="58" ht="10" hidden="true" customHeight="true" spans="1:3">
      <c r="A58" s="9"/>
      <c r="B58" s="10"/>
      <c r="C58" s="10"/>
    </row>
    <row r="59" ht="10" hidden="true" customHeight="true" spans="1:3">
      <c r="A59" s="9"/>
      <c r="B59" s="10"/>
      <c r="C59" s="10"/>
    </row>
    <row r="60" ht="10" hidden="true" customHeight="true" spans="1:3">
      <c r="A60" s="9"/>
      <c r="B60" s="10"/>
      <c r="C60" s="10"/>
    </row>
    <row r="61" ht="10" hidden="true" customHeight="true" spans="1:3">
      <c r="A61" s="9"/>
      <c r="B61" s="10"/>
      <c r="C61" s="10"/>
    </row>
    <row r="62" ht="10" hidden="true" customHeight="true" spans="1:3">
      <c r="A62" s="9"/>
      <c r="B62" s="10"/>
      <c r="C62" s="10"/>
    </row>
    <row r="63" ht="10" hidden="true" customHeight="true" spans="1:3">
      <c r="A63" s="9"/>
      <c r="B63" s="10"/>
      <c r="C63" s="10"/>
    </row>
    <row r="64" ht="10" customHeight="true" spans="1:3">
      <c r="A64" s="9"/>
      <c r="B64" s="10"/>
      <c r="C64" s="10"/>
    </row>
    <row r="65" ht="10" customHeight="true" spans="1:5">
      <c r="A65" s="7" t="s">
        <v>8</v>
      </c>
      <c r="B65" s="8" t="s">
        <v>35</v>
      </c>
      <c r="C65" s="8" t="s">
        <v>36</v>
      </c>
      <c r="E65" s="13"/>
    </row>
    <row r="66" ht="10" customHeight="true" spans="1:3">
      <c r="A66" s="9"/>
      <c r="B66" s="10"/>
      <c r="C66" s="10"/>
    </row>
    <row r="67" ht="10" customHeight="true" spans="1:3">
      <c r="A67" s="9"/>
      <c r="B67" s="10"/>
      <c r="C67" s="10"/>
    </row>
    <row r="68" ht="10" customHeight="true" spans="1:3">
      <c r="A68" s="9"/>
      <c r="B68" s="10"/>
      <c r="C68" s="10"/>
    </row>
    <row r="69" ht="10" customHeight="true" spans="1:3">
      <c r="A69" s="9"/>
      <c r="B69" s="10"/>
      <c r="C69" s="10"/>
    </row>
    <row r="70" ht="10" customHeight="true" spans="1:3">
      <c r="A70" s="9"/>
      <c r="B70" s="10"/>
      <c r="C70" s="10"/>
    </row>
    <row r="71" ht="10" customHeight="true" spans="1:3">
      <c r="A71" s="9"/>
      <c r="B71" s="10"/>
      <c r="C71" s="10"/>
    </row>
    <row r="72" ht="10" customHeight="true" spans="1:3">
      <c r="A72" s="9"/>
      <c r="B72" s="10"/>
      <c r="C72" s="10"/>
    </row>
    <row r="73" ht="3" customHeight="true" spans="1:3">
      <c r="A73" s="9"/>
      <c r="B73" s="10"/>
      <c r="C73" s="10"/>
    </row>
    <row r="74" ht="10" hidden="true" customHeight="true" spans="1:3">
      <c r="A74" s="9"/>
      <c r="B74" s="10"/>
      <c r="C74" s="10"/>
    </row>
    <row r="75" ht="10" hidden="true" customHeight="true" spans="1:3">
      <c r="A75" s="9"/>
      <c r="B75" s="10"/>
      <c r="C75" s="10"/>
    </row>
    <row r="76" ht="10" hidden="true" customHeight="true" spans="1:3">
      <c r="A76" s="9"/>
      <c r="B76" s="10"/>
      <c r="C76" s="10"/>
    </row>
    <row r="77" ht="10" hidden="true" customHeight="true" spans="1:3">
      <c r="A77" s="9"/>
      <c r="B77" s="10"/>
      <c r="C77" s="10"/>
    </row>
    <row r="78" ht="10" hidden="true" customHeight="true" spans="1:3">
      <c r="A78" s="9"/>
      <c r="B78" s="10"/>
      <c r="C78" s="10"/>
    </row>
    <row r="79" ht="10" customHeight="true" spans="1:3">
      <c r="A79" s="9"/>
      <c r="B79" s="10"/>
      <c r="C79" s="10"/>
    </row>
    <row r="80" ht="10" customHeight="true" spans="1:3">
      <c r="A80" s="9"/>
      <c r="B80" s="10"/>
      <c r="C80" s="10"/>
    </row>
    <row r="81" ht="10" customHeight="true" spans="1:3">
      <c r="A81" s="9"/>
      <c r="B81" s="10"/>
      <c r="C81" s="10"/>
    </row>
    <row r="82" ht="4" customHeight="true" spans="1:3">
      <c r="A82" s="9"/>
      <c r="B82" s="10"/>
      <c r="C82" s="10"/>
    </row>
    <row r="83" ht="10" hidden="true" customHeight="true" spans="1:3">
      <c r="A83" s="9"/>
      <c r="B83" s="10"/>
      <c r="C83" s="10"/>
    </row>
    <row r="84" ht="5" customHeight="true" spans="1:3">
      <c r="A84" s="9"/>
      <c r="B84" s="10"/>
      <c r="C84" s="10"/>
    </row>
    <row r="85" ht="10" hidden="true" customHeight="true" spans="1:3">
      <c r="A85" s="9"/>
      <c r="B85" s="10"/>
      <c r="C85" s="10"/>
    </row>
    <row r="86" ht="9" customHeight="true" spans="1:3">
      <c r="A86" s="9"/>
      <c r="B86" s="10"/>
      <c r="C86" s="10"/>
    </row>
    <row r="87" ht="10" hidden="true" customHeight="true" spans="1:3">
      <c r="A87" s="9"/>
      <c r="B87" s="10"/>
      <c r="C87" s="10"/>
    </row>
    <row r="88" ht="3" hidden="true" customHeight="true" spans="1:3">
      <c r="A88" s="9"/>
      <c r="B88" s="10"/>
      <c r="C88" s="10"/>
    </row>
    <row r="89" ht="10" hidden="true" customHeight="true" spans="1:3">
      <c r="A89" s="9"/>
      <c r="B89" s="10"/>
      <c r="C89" s="10"/>
    </row>
    <row r="90" ht="1" hidden="true" customHeight="true" spans="1:3">
      <c r="A90" s="9"/>
      <c r="B90" s="10"/>
      <c r="C90" s="10"/>
    </row>
    <row r="91" ht="1" hidden="true" customHeight="true" spans="1:3">
      <c r="A91" s="9"/>
      <c r="B91" s="10"/>
      <c r="C91" s="10"/>
    </row>
    <row r="92" ht="6" hidden="true" customHeight="true" spans="1:3">
      <c r="A92" s="9"/>
      <c r="B92" s="10"/>
      <c r="C92" s="10"/>
    </row>
    <row r="93" ht="2" hidden="true" customHeight="true" spans="1:3">
      <c r="A93" s="11"/>
      <c r="B93" s="12"/>
      <c r="C93" s="12"/>
    </row>
    <row r="94" ht="10" customHeight="true" spans="1:3">
      <c r="A94" s="7" t="s">
        <v>22</v>
      </c>
      <c r="B94" s="8" t="s">
        <v>37</v>
      </c>
      <c r="C94" s="8" t="s">
        <v>38</v>
      </c>
    </row>
    <row r="95" ht="10" customHeight="true" spans="1:3">
      <c r="A95" s="9"/>
      <c r="B95" s="10"/>
      <c r="C95" s="10"/>
    </row>
    <row r="96" ht="10" customHeight="true" spans="1:3">
      <c r="A96" s="9"/>
      <c r="B96" s="10"/>
      <c r="C96" s="10"/>
    </row>
    <row r="97" ht="10" customHeight="true" spans="1:3">
      <c r="A97" s="9"/>
      <c r="B97" s="10"/>
      <c r="C97" s="10"/>
    </row>
    <row r="98" ht="10" hidden="true" customHeight="true" spans="1:3">
      <c r="A98" s="9"/>
      <c r="B98" s="10"/>
      <c r="C98" s="10"/>
    </row>
    <row r="99" ht="10" hidden="true" customHeight="true" spans="1:3">
      <c r="A99" s="9"/>
      <c r="B99" s="10"/>
      <c r="C99" s="10"/>
    </row>
    <row r="100" ht="10" hidden="true" customHeight="true" spans="1:3">
      <c r="A100" s="9"/>
      <c r="B100" s="10"/>
      <c r="C100" s="10"/>
    </row>
    <row r="101" ht="10" hidden="true" customHeight="true" spans="1:3">
      <c r="A101" s="9"/>
      <c r="B101" s="10"/>
      <c r="C101" s="10"/>
    </row>
    <row r="102" ht="10" hidden="true" customHeight="true" spans="1:3">
      <c r="A102" s="9"/>
      <c r="B102" s="10"/>
      <c r="C102" s="10"/>
    </row>
    <row r="103" ht="10" hidden="true" customHeight="true" spans="1:3">
      <c r="A103" s="9"/>
      <c r="B103" s="10"/>
      <c r="C103" s="10"/>
    </row>
    <row r="104" ht="10" hidden="true" customHeight="true" spans="1:3">
      <c r="A104" s="9"/>
      <c r="B104" s="10"/>
      <c r="C104" s="10"/>
    </row>
    <row r="105" ht="10" hidden="true" customHeight="true" spans="1:3">
      <c r="A105" s="9"/>
      <c r="B105" s="10"/>
      <c r="C105" s="10"/>
    </row>
    <row r="106" ht="19" customHeight="true" spans="1:3">
      <c r="A106" s="11"/>
      <c r="B106" s="12"/>
      <c r="C106" s="12"/>
    </row>
    <row r="107" ht="52" customHeight="true" spans="1:3">
      <c r="A107" s="7" t="s">
        <v>20</v>
      </c>
      <c r="B107" s="8" t="s">
        <v>39</v>
      </c>
      <c r="C107" s="8" t="s">
        <v>40</v>
      </c>
    </row>
    <row r="108" ht="8" hidden="true" customHeight="true" spans="1:3">
      <c r="A108" s="9"/>
      <c r="B108" s="10"/>
      <c r="C108" s="10"/>
    </row>
    <row r="109" ht="3" hidden="true" customHeight="true" spans="1:3">
      <c r="A109" s="9"/>
      <c r="B109" s="10"/>
      <c r="C109" s="10"/>
    </row>
    <row r="110" ht="57" customHeight="true" spans="1:4">
      <c r="A110" s="7" t="s">
        <v>16</v>
      </c>
      <c r="B110" s="8" t="s">
        <v>41</v>
      </c>
      <c r="C110" s="8" t="s">
        <v>42</v>
      </c>
      <c r="D110" s="14"/>
    </row>
    <row r="111" ht="5" hidden="true" customHeight="true" spans="1:4">
      <c r="A111" s="9"/>
      <c r="B111" s="10"/>
      <c r="C111" s="10"/>
      <c r="D111" s="14"/>
    </row>
    <row r="112" ht="10" hidden="true" customHeight="true" spans="1:4">
      <c r="A112" s="9"/>
      <c r="B112" s="10"/>
      <c r="C112" s="10"/>
      <c r="D112" s="14"/>
    </row>
    <row r="113" ht="7" hidden="true" customHeight="true" spans="1:4">
      <c r="A113" s="9"/>
      <c r="B113" s="10"/>
      <c r="C113" s="10"/>
      <c r="D113" s="14"/>
    </row>
    <row r="114" ht="10" hidden="true" customHeight="true" spans="1:4">
      <c r="A114" s="9"/>
      <c r="B114" s="10"/>
      <c r="C114" s="10"/>
      <c r="D114" s="14"/>
    </row>
    <row r="115" ht="5" hidden="true" customHeight="true" spans="1:4">
      <c r="A115" s="9"/>
      <c r="B115" s="10"/>
      <c r="C115" s="10"/>
      <c r="D115" s="14"/>
    </row>
    <row r="116" ht="10" hidden="true" customHeight="true" spans="1:4">
      <c r="A116" s="9"/>
      <c r="B116" s="10"/>
      <c r="C116" s="10"/>
      <c r="D116" s="14"/>
    </row>
    <row r="117" ht="10" hidden="true" customHeight="true" spans="1:4">
      <c r="A117" s="9"/>
      <c r="B117" s="10"/>
      <c r="C117" s="10"/>
      <c r="D117" s="14"/>
    </row>
    <row r="118" ht="10" hidden="true" customHeight="true" spans="1:4">
      <c r="A118" s="9"/>
      <c r="B118" s="10"/>
      <c r="C118" s="10"/>
      <c r="D118" s="14"/>
    </row>
    <row r="119" ht="10" hidden="true" customHeight="true" spans="1:4">
      <c r="A119" s="9"/>
      <c r="B119" s="10"/>
      <c r="C119" s="10"/>
      <c r="D119" s="14"/>
    </row>
    <row r="120" ht="10" hidden="true" customHeight="true" spans="1:4">
      <c r="A120" s="9"/>
      <c r="B120" s="10"/>
      <c r="C120" s="10"/>
      <c r="D120" s="14"/>
    </row>
    <row r="121" ht="10" hidden="true" customHeight="true" spans="1:4">
      <c r="A121" s="9"/>
      <c r="B121" s="10"/>
      <c r="C121" s="10"/>
      <c r="D121" s="14"/>
    </row>
    <row r="122" ht="10" hidden="true" customHeight="true" spans="1:4">
      <c r="A122" s="9"/>
      <c r="B122" s="10"/>
      <c r="C122" s="10"/>
      <c r="D122" s="14"/>
    </row>
    <row r="123" ht="10" hidden="true" customHeight="true" spans="1:4">
      <c r="A123" s="9"/>
      <c r="B123" s="10"/>
      <c r="C123" s="10"/>
      <c r="D123" s="14"/>
    </row>
    <row r="124" ht="10" hidden="true" customHeight="true" spans="1:4">
      <c r="A124" s="9"/>
      <c r="B124" s="10"/>
      <c r="C124" s="10"/>
      <c r="D124" s="14"/>
    </row>
    <row r="125" ht="10" hidden="true" customHeight="true" spans="1:4">
      <c r="A125" s="9"/>
      <c r="B125" s="10"/>
      <c r="C125" s="10"/>
      <c r="D125" s="14"/>
    </row>
    <row r="126" ht="10" hidden="true" customHeight="true" spans="1:4">
      <c r="A126" s="9"/>
      <c r="B126" s="10"/>
      <c r="C126" s="10"/>
      <c r="D126" s="14"/>
    </row>
    <row r="127" ht="75" customHeight="true" spans="1:4">
      <c r="A127" s="11"/>
      <c r="B127" s="12"/>
      <c r="C127" s="12"/>
      <c r="D127" s="14"/>
    </row>
    <row r="128" ht="10" customHeight="true" spans="1:4">
      <c r="A128" s="7" t="s">
        <v>24</v>
      </c>
      <c r="B128" s="8" t="s">
        <v>43</v>
      </c>
      <c r="C128" s="8" t="s">
        <v>44</v>
      </c>
      <c r="D128" s="14"/>
    </row>
    <row r="129" ht="10" customHeight="true" spans="1:4">
      <c r="A129" s="9"/>
      <c r="B129" s="10"/>
      <c r="C129" s="10"/>
      <c r="D129" s="14"/>
    </row>
    <row r="130" ht="10" customHeight="true" spans="1:4">
      <c r="A130" s="9"/>
      <c r="B130" s="10"/>
      <c r="C130" s="10"/>
      <c r="D130" s="14"/>
    </row>
    <row r="131" ht="10" customHeight="true" spans="1:4">
      <c r="A131" s="9"/>
      <c r="B131" s="10"/>
      <c r="C131" s="10"/>
      <c r="D131" s="14"/>
    </row>
    <row r="132" ht="2" customHeight="true" spans="1:4">
      <c r="A132" s="9"/>
      <c r="B132" s="10"/>
      <c r="C132" s="10"/>
      <c r="D132" s="14"/>
    </row>
    <row r="133" ht="10" hidden="true" customHeight="true" spans="1:4">
      <c r="A133" s="9"/>
      <c r="B133" s="10"/>
      <c r="C133" s="10"/>
      <c r="D133" s="14"/>
    </row>
    <row r="134" ht="3" hidden="true" customHeight="true" spans="1:4">
      <c r="A134" s="9"/>
      <c r="B134" s="10"/>
      <c r="C134" s="10"/>
      <c r="D134" s="14"/>
    </row>
    <row r="135" ht="10" hidden="true" customHeight="true" spans="1:4">
      <c r="A135" s="9"/>
      <c r="B135" s="10"/>
      <c r="C135" s="10"/>
      <c r="D135" s="14"/>
    </row>
    <row r="136" ht="10" hidden="true" customHeight="true" spans="1:4">
      <c r="A136" s="9"/>
      <c r="B136" s="10"/>
      <c r="C136" s="10"/>
      <c r="D136" s="14"/>
    </row>
    <row r="137" ht="10" hidden="true" customHeight="true" spans="1:4">
      <c r="A137" s="9"/>
      <c r="B137" s="10"/>
      <c r="C137" s="10"/>
      <c r="D137" s="14"/>
    </row>
    <row r="138" ht="34" hidden="true" customHeight="true" spans="1:4">
      <c r="A138" s="9"/>
      <c r="B138" s="10"/>
      <c r="C138" s="10"/>
      <c r="D138" s="14"/>
    </row>
    <row r="139" ht="10" customHeight="true" spans="1:3">
      <c r="A139" s="7" t="s">
        <v>14</v>
      </c>
      <c r="B139" s="8" t="s">
        <v>45</v>
      </c>
      <c r="C139" s="8" t="s">
        <v>46</v>
      </c>
    </row>
    <row r="140" ht="10" customHeight="true" spans="1:3">
      <c r="A140" s="9"/>
      <c r="B140" s="10"/>
      <c r="C140" s="10"/>
    </row>
    <row r="141" ht="10" customHeight="true" spans="1:3">
      <c r="A141" s="9"/>
      <c r="B141" s="10"/>
      <c r="C141" s="10"/>
    </row>
    <row r="142" ht="9" customHeight="true" spans="1:3">
      <c r="A142" s="9"/>
      <c r="B142" s="10"/>
      <c r="C142" s="10"/>
    </row>
    <row r="143" ht="10" hidden="true" customHeight="true" spans="1:3">
      <c r="A143" s="9"/>
      <c r="B143" s="10"/>
      <c r="C143" s="10"/>
    </row>
    <row r="144" ht="10" hidden="true" customHeight="true" spans="1:3">
      <c r="A144" s="9"/>
      <c r="B144" s="10"/>
      <c r="C144" s="10"/>
    </row>
    <row r="145" ht="6" hidden="true" customHeight="true" spans="1:3">
      <c r="A145" s="9"/>
      <c r="B145" s="10"/>
      <c r="C145" s="10"/>
    </row>
    <row r="146" ht="1" hidden="true" customHeight="true" spans="1:3">
      <c r="A146" s="9"/>
      <c r="B146" s="10"/>
      <c r="C146" s="10"/>
    </row>
    <row r="147" ht="10" hidden="true" customHeight="true" spans="1:3">
      <c r="A147" s="9"/>
      <c r="B147" s="10"/>
      <c r="C147" s="10"/>
    </row>
    <row r="148" ht="10" hidden="true" customHeight="true" spans="1:3">
      <c r="A148" s="9"/>
      <c r="B148" s="10"/>
      <c r="C148" s="10"/>
    </row>
    <row r="149" ht="10" hidden="true" customHeight="true" spans="1:3">
      <c r="A149" s="9"/>
      <c r="B149" s="10"/>
      <c r="C149" s="10"/>
    </row>
    <row r="150" ht="8" hidden="true" customHeight="true" spans="1:3">
      <c r="A150" s="11"/>
      <c r="B150" s="12"/>
      <c r="C150" s="12"/>
    </row>
    <row r="151" ht="14" customHeight="true" spans="1:3">
      <c r="A151" s="7" t="s">
        <v>12</v>
      </c>
      <c r="B151" s="8" t="s">
        <v>47</v>
      </c>
      <c r="C151" s="8" t="s">
        <v>48</v>
      </c>
    </row>
    <row r="152" ht="10" hidden="true" customHeight="true" spans="1:3">
      <c r="A152" s="9"/>
      <c r="B152" s="10"/>
      <c r="C152" s="10"/>
    </row>
    <row r="153" ht="10" hidden="true" customHeight="true" spans="1:3">
      <c r="A153" s="9"/>
      <c r="B153" s="10"/>
      <c r="C153" s="10"/>
    </row>
    <row r="154" ht="10" hidden="true" customHeight="true" spans="1:3">
      <c r="A154" s="9"/>
      <c r="B154" s="10"/>
      <c r="C154" s="10"/>
    </row>
    <row r="155" ht="10" hidden="true" customHeight="true" spans="1:3">
      <c r="A155" s="9"/>
      <c r="B155" s="10"/>
      <c r="C155" s="10"/>
    </row>
    <row r="156" s="1" customFormat="true" ht="10" hidden="true" customHeight="true" spans="1:16383">
      <c r="A156" s="9"/>
      <c r="B156" s="10"/>
      <c r="C156" s="10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5"/>
      <c r="JD156" s="15"/>
      <c r="JE156" s="15"/>
      <c r="JF156" s="15"/>
      <c r="JG156" s="15"/>
      <c r="JH156" s="15"/>
      <c r="JI156" s="15"/>
      <c r="JJ156" s="15"/>
      <c r="JK156" s="15"/>
      <c r="JL156" s="15"/>
      <c r="JM156" s="15"/>
      <c r="JN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  <c r="MZ156" s="15"/>
      <c r="NA156" s="15"/>
      <c r="NB156" s="15"/>
      <c r="NC156" s="15"/>
      <c r="ND156" s="15"/>
      <c r="NE156" s="15"/>
      <c r="NF156" s="15"/>
      <c r="NG156" s="15"/>
      <c r="NH156" s="15"/>
      <c r="NI156" s="15"/>
      <c r="NJ156" s="15"/>
      <c r="NK156" s="15"/>
      <c r="NL156" s="15"/>
      <c r="NM156" s="15"/>
      <c r="NN156" s="15"/>
      <c r="NO156" s="15"/>
      <c r="NP156" s="15"/>
      <c r="NQ156" s="15"/>
      <c r="NR156" s="15"/>
      <c r="NS156" s="15"/>
      <c r="NT156" s="15"/>
      <c r="NU156" s="15"/>
      <c r="NV156" s="15"/>
      <c r="NW156" s="15"/>
      <c r="NX156" s="15"/>
      <c r="NY156" s="15"/>
      <c r="NZ156" s="15"/>
      <c r="OA156" s="15"/>
      <c r="OB156" s="15"/>
      <c r="OC156" s="15"/>
      <c r="OD156" s="15"/>
      <c r="OE156" s="15"/>
      <c r="OF156" s="15"/>
      <c r="OG156" s="15"/>
      <c r="OH156" s="15"/>
      <c r="OI156" s="15"/>
      <c r="OJ156" s="15"/>
      <c r="OK156" s="15"/>
      <c r="OL156" s="15"/>
      <c r="OM156" s="15"/>
      <c r="ON156" s="15"/>
      <c r="OO156" s="15"/>
      <c r="OP156" s="15"/>
      <c r="OQ156" s="15"/>
      <c r="OR156" s="15"/>
      <c r="OS156" s="15"/>
      <c r="OT156" s="15"/>
      <c r="OU156" s="15"/>
      <c r="OV156" s="15"/>
      <c r="OW156" s="15"/>
      <c r="OX156" s="15"/>
      <c r="OY156" s="15"/>
      <c r="OZ156" s="15"/>
      <c r="PA156" s="15"/>
      <c r="PB156" s="15"/>
      <c r="PC156" s="15"/>
      <c r="PD156" s="15"/>
      <c r="PE156" s="15"/>
      <c r="PF156" s="15"/>
      <c r="PG156" s="15"/>
      <c r="PH156" s="15"/>
      <c r="PI156" s="15"/>
      <c r="PJ156" s="15"/>
      <c r="PK156" s="15"/>
      <c r="PL156" s="15"/>
      <c r="PM156" s="15"/>
      <c r="PN156" s="15"/>
      <c r="PO156" s="15"/>
      <c r="PP156" s="15"/>
      <c r="PQ156" s="15"/>
      <c r="PR156" s="15"/>
      <c r="PS156" s="15"/>
      <c r="PT156" s="15"/>
      <c r="PU156" s="15"/>
      <c r="PV156" s="15"/>
      <c r="PW156" s="15"/>
      <c r="PX156" s="15"/>
      <c r="PY156" s="15"/>
      <c r="PZ156" s="15"/>
      <c r="QA156" s="15"/>
      <c r="QB156" s="15"/>
      <c r="QC156" s="15"/>
      <c r="QD156" s="15"/>
      <c r="QE156" s="15"/>
      <c r="QF156" s="15"/>
      <c r="QG156" s="15"/>
      <c r="QH156" s="15"/>
      <c r="QI156" s="15"/>
      <c r="QJ156" s="15"/>
      <c r="QK156" s="15"/>
      <c r="QL156" s="15"/>
      <c r="QM156" s="15"/>
      <c r="QN156" s="15"/>
      <c r="QO156" s="15"/>
      <c r="QP156" s="15"/>
      <c r="QQ156" s="15"/>
      <c r="QR156" s="15"/>
      <c r="QS156" s="15"/>
      <c r="QT156" s="15"/>
      <c r="QU156" s="15"/>
      <c r="QV156" s="15"/>
      <c r="QW156" s="15"/>
      <c r="QX156" s="15"/>
      <c r="QY156" s="15"/>
      <c r="QZ156" s="15"/>
      <c r="RA156" s="15"/>
      <c r="RB156" s="15"/>
      <c r="RC156" s="15"/>
      <c r="RD156" s="15"/>
      <c r="RE156" s="15"/>
      <c r="RF156" s="15"/>
      <c r="RG156" s="15"/>
      <c r="RH156" s="15"/>
      <c r="RI156" s="15"/>
      <c r="RJ156" s="15"/>
      <c r="RK156" s="15"/>
      <c r="RL156" s="15"/>
      <c r="RM156" s="15"/>
      <c r="RN156" s="15"/>
      <c r="RO156" s="15"/>
      <c r="RP156" s="15"/>
      <c r="RQ156" s="15"/>
      <c r="RR156" s="15"/>
      <c r="RS156" s="15"/>
      <c r="RT156" s="15"/>
      <c r="RU156" s="15"/>
      <c r="RV156" s="15"/>
      <c r="RW156" s="15"/>
      <c r="RX156" s="15"/>
      <c r="RY156" s="15"/>
      <c r="RZ156" s="15"/>
      <c r="SA156" s="15"/>
      <c r="SB156" s="15"/>
      <c r="SC156" s="15"/>
      <c r="SD156" s="15"/>
      <c r="SE156" s="15"/>
      <c r="SF156" s="15"/>
      <c r="SG156" s="15"/>
      <c r="SH156" s="15"/>
      <c r="SI156" s="15"/>
      <c r="SJ156" s="15"/>
      <c r="SK156" s="15"/>
      <c r="SL156" s="15"/>
      <c r="SM156" s="15"/>
      <c r="SN156" s="15"/>
      <c r="SO156" s="15"/>
      <c r="SP156" s="15"/>
      <c r="SQ156" s="15"/>
      <c r="SR156" s="15"/>
      <c r="SS156" s="15"/>
      <c r="ST156" s="15"/>
      <c r="SU156" s="15"/>
      <c r="SV156" s="15"/>
      <c r="SW156" s="15"/>
      <c r="SX156" s="15"/>
      <c r="SY156" s="15"/>
      <c r="SZ156" s="15"/>
      <c r="TA156" s="15"/>
      <c r="TB156" s="15"/>
      <c r="TC156" s="15"/>
      <c r="TD156" s="15"/>
      <c r="TE156" s="15"/>
      <c r="TF156" s="15"/>
      <c r="TG156" s="15"/>
      <c r="TH156" s="15"/>
      <c r="TI156" s="15"/>
      <c r="TJ156" s="15"/>
      <c r="TK156" s="15"/>
      <c r="TL156" s="15"/>
      <c r="TM156" s="15"/>
      <c r="TN156" s="15"/>
      <c r="TO156" s="15"/>
      <c r="TP156" s="15"/>
      <c r="TQ156" s="15"/>
      <c r="TR156" s="15"/>
      <c r="TS156" s="15"/>
      <c r="TT156" s="15"/>
      <c r="TU156" s="15"/>
      <c r="TV156" s="15"/>
      <c r="TW156" s="15"/>
      <c r="TX156" s="15"/>
      <c r="TY156" s="15"/>
      <c r="TZ156" s="15"/>
      <c r="UA156" s="15"/>
      <c r="UB156" s="15"/>
      <c r="UC156" s="15"/>
      <c r="UD156" s="15"/>
      <c r="UE156" s="15"/>
      <c r="UF156" s="15"/>
      <c r="UG156" s="15"/>
      <c r="UH156" s="15"/>
      <c r="UI156" s="15"/>
      <c r="UJ156" s="15"/>
      <c r="UK156" s="15"/>
      <c r="UL156" s="15"/>
      <c r="UM156" s="15"/>
      <c r="UN156" s="15"/>
      <c r="UO156" s="15"/>
      <c r="UP156" s="15"/>
      <c r="UQ156" s="15"/>
      <c r="UR156" s="15"/>
      <c r="US156" s="15"/>
      <c r="UT156" s="15"/>
      <c r="UU156" s="15"/>
      <c r="UV156" s="15"/>
      <c r="UW156" s="15"/>
      <c r="UX156" s="15"/>
      <c r="UY156" s="15"/>
      <c r="UZ156" s="15"/>
      <c r="VA156" s="15"/>
      <c r="VB156" s="15"/>
      <c r="VC156" s="15"/>
      <c r="VD156" s="15"/>
      <c r="VE156" s="15"/>
      <c r="VF156" s="15"/>
      <c r="VG156" s="15"/>
      <c r="VH156" s="15"/>
      <c r="VI156" s="15"/>
      <c r="VJ156" s="15"/>
      <c r="VK156" s="15"/>
      <c r="VL156" s="15"/>
      <c r="VM156" s="15"/>
      <c r="VN156" s="15"/>
      <c r="VO156" s="15"/>
      <c r="VP156" s="15"/>
      <c r="VQ156" s="15"/>
      <c r="VR156" s="15"/>
      <c r="VS156" s="15"/>
      <c r="VT156" s="15"/>
      <c r="VU156" s="15"/>
      <c r="VV156" s="15"/>
      <c r="VW156" s="15"/>
      <c r="VX156" s="15"/>
      <c r="VY156" s="15"/>
      <c r="VZ156" s="15"/>
      <c r="WA156" s="15"/>
      <c r="WB156" s="15"/>
      <c r="WC156" s="15"/>
      <c r="WD156" s="15"/>
      <c r="WE156" s="15"/>
      <c r="WF156" s="15"/>
      <c r="WG156" s="15"/>
      <c r="WH156" s="15"/>
      <c r="WI156" s="15"/>
      <c r="WJ156" s="15"/>
      <c r="WK156" s="15"/>
      <c r="WL156" s="15"/>
      <c r="WM156" s="15"/>
      <c r="WN156" s="15"/>
      <c r="WO156" s="15"/>
      <c r="WP156" s="15"/>
      <c r="WQ156" s="15"/>
      <c r="WR156" s="15"/>
      <c r="WS156" s="15"/>
      <c r="WT156" s="15"/>
      <c r="WU156" s="15"/>
      <c r="WV156" s="15"/>
      <c r="WW156" s="15"/>
      <c r="WX156" s="15"/>
      <c r="WY156" s="15"/>
      <c r="WZ156" s="15"/>
      <c r="XA156" s="15"/>
      <c r="XB156" s="15"/>
      <c r="XC156" s="15"/>
      <c r="XD156" s="15"/>
      <c r="XE156" s="15"/>
      <c r="XF156" s="15"/>
      <c r="XG156" s="15"/>
      <c r="XH156" s="15"/>
      <c r="XI156" s="15"/>
      <c r="XJ156" s="15"/>
      <c r="XK156" s="15"/>
      <c r="XL156" s="15"/>
      <c r="XM156" s="15"/>
      <c r="XN156" s="15"/>
      <c r="XO156" s="15"/>
      <c r="XP156" s="15"/>
      <c r="XQ156" s="15"/>
      <c r="XR156" s="15"/>
      <c r="XS156" s="15"/>
      <c r="XT156" s="15"/>
      <c r="XU156" s="15"/>
      <c r="XV156" s="15"/>
      <c r="XW156" s="15"/>
      <c r="XX156" s="15"/>
      <c r="XY156" s="15"/>
      <c r="XZ156" s="15"/>
      <c r="YA156" s="15"/>
      <c r="YB156" s="15"/>
      <c r="YC156" s="15"/>
      <c r="YD156" s="15"/>
      <c r="YE156" s="15"/>
      <c r="YF156" s="15"/>
      <c r="YG156" s="15"/>
      <c r="YH156" s="15"/>
      <c r="YI156" s="15"/>
      <c r="YJ156" s="15"/>
      <c r="YK156" s="15"/>
      <c r="YL156" s="15"/>
      <c r="YM156" s="15"/>
      <c r="YN156" s="15"/>
      <c r="YO156" s="15"/>
      <c r="YP156" s="15"/>
      <c r="YQ156" s="15"/>
      <c r="YR156" s="15"/>
      <c r="YS156" s="15"/>
      <c r="YT156" s="15"/>
      <c r="YU156" s="15"/>
      <c r="YV156" s="15"/>
      <c r="YW156" s="15"/>
      <c r="YX156" s="15"/>
      <c r="YY156" s="15"/>
      <c r="YZ156" s="15"/>
      <c r="ZA156" s="15"/>
      <c r="ZB156" s="15"/>
      <c r="ZC156" s="15"/>
      <c r="ZD156" s="15"/>
      <c r="ZE156" s="15"/>
      <c r="ZF156" s="15"/>
      <c r="ZG156" s="15"/>
      <c r="ZH156" s="15"/>
      <c r="ZI156" s="15"/>
      <c r="ZJ156" s="15"/>
      <c r="ZK156" s="15"/>
      <c r="ZL156" s="15"/>
      <c r="ZM156" s="15"/>
      <c r="ZN156" s="15"/>
      <c r="ZO156" s="15"/>
      <c r="ZP156" s="15"/>
      <c r="ZQ156" s="15"/>
      <c r="ZR156" s="15"/>
      <c r="ZS156" s="15"/>
      <c r="ZT156" s="15"/>
      <c r="ZU156" s="15"/>
      <c r="ZV156" s="15"/>
      <c r="ZW156" s="15"/>
      <c r="ZX156" s="15"/>
      <c r="ZY156" s="15"/>
      <c r="ZZ156" s="15"/>
      <c r="AAA156" s="15"/>
      <c r="AAB156" s="15"/>
      <c r="AAC156" s="15"/>
      <c r="AAD156" s="15"/>
      <c r="AAE156" s="15"/>
      <c r="AAF156" s="15"/>
      <c r="AAG156" s="15"/>
      <c r="AAH156" s="15"/>
      <c r="AAI156" s="15"/>
      <c r="AAJ156" s="15"/>
      <c r="AAK156" s="15"/>
      <c r="AAL156" s="15"/>
      <c r="AAM156" s="15"/>
      <c r="AAN156" s="15"/>
      <c r="AAO156" s="15"/>
      <c r="AAP156" s="15"/>
      <c r="AAQ156" s="15"/>
      <c r="AAR156" s="15"/>
      <c r="AAS156" s="15"/>
      <c r="AAT156" s="15"/>
      <c r="AAU156" s="15"/>
      <c r="AAV156" s="15"/>
      <c r="AAW156" s="15"/>
      <c r="AAX156" s="15"/>
      <c r="AAY156" s="15"/>
      <c r="AAZ156" s="15"/>
      <c r="ABA156" s="15"/>
      <c r="ABB156" s="15"/>
      <c r="ABC156" s="15"/>
      <c r="ABD156" s="15"/>
      <c r="ABE156" s="15"/>
      <c r="ABF156" s="15"/>
      <c r="ABG156" s="15"/>
      <c r="ABH156" s="15"/>
      <c r="ABI156" s="15"/>
      <c r="ABJ156" s="15"/>
      <c r="ABK156" s="15"/>
      <c r="ABL156" s="15"/>
      <c r="ABM156" s="15"/>
      <c r="ABN156" s="15"/>
      <c r="ABO156" s="15"/>
      <c r="ABP156" s="15"/>
      <c r="ABQ156" s="15"/>
      <c r="ABR156" s="15"/>
      <c r="ABS156" s="15"/>
      <c r="ABT156" s="15"/>
      <c r="ABU156" s="15"/>
      <c r="ABV156" s="15"/>
      <c r="ABW156" s="15"/>
      <c r="ABX156" s="15"/>
      <c r="ABY156" s="15"/>
      <c r="ABZ156" s="15"/>
      <c r="ACA156" s="15"/>
      <c r="ACB156" s="15"/>
      <c r="ACC156" s="15"/>
      <c r="ACD156" s="15"/>
      <c r="ACE156" s="15"/>
      <c r="ACF156" s="15"/>
      <c r="ACG156" s="15"/>
      <c r="ACH156" s="15"/>
      <c r="ACI156" s="15"/>
      <c r="ACJ156" s="15"/>
      <c r="ACK156" s="15"/>
      <c r="ACL156" s="15"/>
      <c r="ACM156" s="15"/>
      <c r="ACN156" s="15"/>
      <c r="ACO156" s="15"/>
      <c r="ACP156" s="15"/>
      <c r="ACQ156" s="15"/>
      <c r="ACR156" s="15"/>
      <c r="ACS156" s="15"/>
      <c r="ACT156" s="15"/>
      <c r="ACU156" s="15"/>
      <c r="ACV156" s="15"/>
      <c r="ACW156" s="15"/>
      <c r="ACX156" s="15"/>
      <c r="ACY156" s="15"/>
      <c r="ACZ156" s="15"/>
      <c r="ADA156" s="15"/>
      <c r="ADB156" s="15"/>
      <c r="ADC156" s="15"/>
      <c r="ADD156" s="15"/>
      <c r="ADE156" s="15"/>
      <c r="ADF156" s="15"/>
      <c r="ADG156" s="15"/>
      <c r="ADH156" s="15"/>
      <c r="ADI156" s="15"/>
      <c r="ADJ156" s="15"/>
      <c r="ADK156" s="15"/>
      <c r="ADL156" s="15"/>
      <c r="ADM156" s="15"/>
      <c r="ADN156" s="15"/>
      <c r="ADO156" s="15"/>
      <c r="ADP156" s="15"/>
      <c r="ADQ156" s="15"/>
      <c r="ADR156" s="15"/>
      <c r="ADS156" s="15"/>
      <c r="ADT156" s="15"/>
      <c r="ADU156" s="15"/>
      <c r="ADV156" s="15"/>
      <c r="ADW156" s="15"/>
      <c r="ADX156" s="15"/>
      <c r="ADY156" s="15"/>
      <c r="ADZ156" s="15"/>
      <c r="AEA156" s="15"/>
      <c r="AEB156" s="15"/>
      <c r="AEC156" s="15"/>
      <c r="AED156" s="15"/>
      <c r="AEE156" s="15"/>
      <c r="AEF156" s="15"/>
      <c r="AEG156" s="15"/>
      <c r="AEH156" s="15"/>
      <c r="AEI156" s="15"/>
      <c r="AEJ156" s="15"/>
      <c r="AEK156" s="15"/>
      <c r="AEL156" s="15"/>
      <c r="AEM156" s="15"/>
      <c r="AEN156" s="15"/>
      <c r="AEO156" s="15"/>
      <c r="AEP156" s="15"/>
      <c r="AEQ156" s="15"/>
      <c r="AER156" s="15"/>
      <c r="AES156" s="15"/>
      <c r="AET156" s="15"/>
      <c r="AEU156" s="15"/>
      <c r="AEV156" s="15"/>
      <c r="AEW156" s="15"/>
      <c r="AEX156" s="15"/>
      <c r="AEY156" s="15"/>
      <c r="AEZ156" s="15"/>
      <c r="AFA156" s="15"/>
      <c r="AFB156" s="15"/>
      <c r="AFC156" s="15"/>
      <c r="AFD156" s="15"/>
      <c r="AFE156" s="15"/>
      <c r="AFF156" s="15"/>
      <c r="AFG156" s="15"/>
      <c r="AFH156" s="15"/>
      <c r="AFI156" s="15"/>
      <c r="AFJ156" s="15"/>
      <c r="AFK156" s="15"/>
      <c r="AFL156" s="15"/>
      <c r="AFM156" s="15"/>
      <c r="AFN156" s="15"/>
      <c r="AFO156" s="15"/>
      <c r="AFP156" s="15"/>
      <c r="AFQ156" s="15"/>
      <c r="AFR156" s="15"/>
      <c r="AFS156" s="15"/>
      <c r="AFT156" s="15"/>
      <c r="AFU156" s="15"/>
      <c r="AFV156" s="15"/>
      <c r="AFW156" s="15"/>
      <c r="AFX156" s="15"/>
      <c r="AFY156" s="15"/>
      <c r="AFZ156" s="15"/>
      <c r="AGA156" s="15"/>
      <c r="AGB156" s="15"/>
      <c r="AGC156" s="15"/>
      <c r="AGD156" s="15"/>
      <c r="AGE156" s="15"/>
      <c r="AGF156" s="15"/>
      <c r="AGG156" s="15"/>
      <c r="AGH156" s="15"/>
      <c r="AGI156" s="15"/>
      <c r="AGJ156" s="15"/>
      <c r="AGK156" s="15"/>
      <c r="AGL156" s="15"/>
      <c r="AGM156" s="15"/>
      <c r="AGN156" s="15"/>
      <c r="AGO156" s="15"/>
      <c r="AGP156" s="15"/>
      <c r="AGQ156" s="15"/>
      <c r="AGR156" s="15"/>
      <c r="AGS156" s="15"/>
      <c r="AGT156" s="15"/>
      <c r="AGU156" s="15"/>
      <c r="AGV156" s="15"/>
      <c r="AGW156" s="15"/>
      <c r="AGX156" s="15"/>
      <c r="AGY156" s="15"/>
      <c r="AGZ156" s="15"/>
      <c r="AHA156" s="15"/>
      <c r="AHB156" s="15"/>
      <c r="AHC156" s="15"/>
      <c r="AHD156" s="15"/>
      <c r="AHE156" s="15"/>
      <c r="AHF156" s="15"/>
      <c r="AHG156" s="15"/>
      <c r="AHH156" s="15"/>
      <c r="AHI156" s="15"/>
      <c r="AHJ156" s="15"/>
      <c r="AHK156" s="15"/>
      <c r="AHL156" s="15"/>
      <c r="AHM156" s="15"/>
      <c r="AHN156" s="15"/>
      <c r="AHO156" s="15"/>
      <c r="AHP156" s="15"/>
      <c r="AHQ156" s="15"/>
      <c r="AHR156" s="15"/>
      <c r="AHS156" s="15"/>
      <c r="AHT156" s="15"/>
      <c r="AHU156" s="15"/>
      <c r="AHV156" s="15"/>
      <c r="AHW156" s="15"/>
      <c r="AHX156" s="15"/>
      <c r="AHY156" s="15"/>
      <c r="AHZ156" s="15"/>
      <c r="AIA156" s="15"/>
      <c r="AIB156" s="15"/>
      <c r="AIC156" s="15"/>
      <c r="AID156" s="15"/>
      <c r="AIE156" s="15"/>
      <c r="AIF156" s="15"/>
      <c r="AIG156" s="15"/>
      <c r="AIH156" s="15"/>
      <c r="AII156" s="15"/>
      <c r="AIJ156" s="15"/>
      <c r="AIK156" s="15"/>
      <c r="AIL156" s="15"/>
      <c r="AIM156" s="15"/>
      <c r="AIN156" s="15"/>
      <c r="AIO156" s="15"/>
      <c r="AIP156" s="15"/>
      <c r="AIQ156" s="15"/>
      <c r="AIR156" s="15"/>
      <c r="AIS156" s="15"/>
      <c r="AIT156" s="15"/>
      <c r="AIU156" s="15"/>
      <c r="AIV156" s="15"/>
      <c r="AIW156" s="15"/>
      <c r="AIX156" s="15"/>
      <c r="AIY156" s="15"/>
      <c r="AIZ156" s="15"/>
      <c r="AJA156" s="15"/>
      <c r="AJB156" s="15"/>
      <c r="AJC156" s="15"/>
      <c r="AJD156" s="15"/>
      <c r="AJE156" s="15"/>
      <c r="AJF156" s="15"/>
      <c r="AJG156" s="15"/>
      <c r="AJH156" s="15"/>
      <c r="AJI156" s="15"/>
      <c r="AJJ156" s="15"/>
      <c r="AJK156" s="15"/>
      <c r="AJL156" s="15"/>
      <c r="AJM156" s="15"/>
      <c r="AJN156" s="15"/>
      <c r="AJO156" s="15"/>
      <c r="AJP156" s="15"/>
      <c r="AJQ156" s="15"/>
      <c r="AJR156" s="15"/>
      <c r="AJS156" s="15"/>
      <c r="AJT156" s="15"/>
      <c r="AJU156" s="15"/>
      <c r="AJV156" s="15"/>
      <c r="AJW156" s="15"/>
      <c r="AJX156" s="15"/>
      <c r="AJY156" s="15"/>
      <c r="AJZ156" s="15"/>
      <c r="AKA156" s="15"/>
      <c r="AKB156" s="15"/>
      <c r="AKC156" s="15"/>
      <c r="AKD156" s="15"/>
      <c r="AKE156" s="15"/>
      <c r="AKF156" s="15"/>
      <c r="AKG156" s="15"/>
      <c r="AKH156" s="15"/>
      <c r="AKI156" s="15"/>
      <c r="AKJ156" s="15"/>
      <c r="AKK156" s="15"/>
      <c r="AKL156" s="15"/>
      <c r="AKM156" s="15"/>
      <c r="AKN156" s="15"/>
      <c r="AKO156" s="15"/>
      <c r="AKP156" s="15"/>
      <c r="AKQ156" s="15"/>
      <c r="AKR156" s="15"/>
      <c r="AKS156" s="15"/>
      <c r="AKT156" s="15"/>
      <c r="AKU156" s="15"/>
      <c r="AKV156" s="15"/>
      <c r="AKW156" s="15"/>
      <c r="AKX156" s="15"/>
      <c r="AKY156" s="15"/>
      <c r="AKZ156" s="15"/>
      <c r="ALA156" s="15"/>
      <c r="ALB156" s="15"/>
      <c r="ALC156" s="15"/>
      <c r="ALD156" s="15"/>
      <c r="ALE156" s="15"/>
      <c r="ALF156" s="15"/>
      <c r="ALG156" s="15"/>
      <c r="ALH156" s="15"/>
      <c r="ALI156" s="15"/>
      <c r="ALJ156" s="15"/>
      <c r="ALK156" s="15"/>
      <c r="ALL156" s="15"/>
      <c r="ALM156" s="15"/>
      <c r="ALN156" s="15"/>
      <c r="ALO156" s="15"/>
      <c r="ALP156" s="15"/>
      <c r="ALQ156" s="15"/>
      <c r="ALR156" s="15"/>
      <c r="ALS156" s="15"/>
      <c r="ALT156" s="15"/>
      <c r="ALU156" s="15"/>
      <c r="ALV156" s="15"/>
      <c r="ALW156" s="15"/>
      <c r="ALX156" s="15"/>
      <c r="ALY156" s="15"/>
      <c r="ALZ156" s="15"/>
      <c r="AMA156" s="15"/>
      <c r="AMB156" s="15"/>
      <c r="AMC156" s="15"/>
      <c r="AMD156" s="15"/>
      <c r="AME156" s="15"/>
      <c r="AMF156" s="15"/>
      <c r="AMG156" s="15"/>
      <c r="AMH156" s="15"/>
      <c r="AMI156" s="15"/>
      <c r="AMJ156" s="15"/>
      <c r="AMK156" s="15"/>
      <c r="AML156" s="15"/>
      <c r="AMM156" s="15"/>
      <c r="AMN156" s="15"/>
      <c r="AMO156" s="15"/>
      <c r="AMP156" s="15"/>
      <c r="AMQ156" s="15"/>
      <c r="AMR156" s="15"/>
      <c r="AMS156" s="15"/>
      <c r="AMT156" s="15"/>
      <c r="AMU156" s="15"/>
      <c r="AMV156" s="15"/>
      <c r="AMW156" s="15"/>
      <c r="AMX156" s="15"/>
      <c r="AMY156" s="15"/>
      <c r="AMZ156" s="15"/>
      <c r="ANA156" s="15"/>
      <c r="ANB156" s="15"/>
      <c r="ANC156" s="15"/>
      <c r="AND156" s="15"/>
      <c r="ANE156" s="15"/>
      <c r="ANF156" s="15"/>
      <c r="ANG156" s="15"/>
      <c r="ANH156" s="15"/>
      <c r="ANI156" s="15"/>
      <c r="ANJ156" s="15"/>
      <c r="ANK156" s="15"/>
      <c r="ANL156" s="15"/>
      <c r="ANM156" s="15"/>
      <c r="ANN156" s="15"/>
      <c r="ANO156" s="15"/>
      <c r="ANP156" s="15"/>
      <c r="ANQ156" s="15"/>
      <c r="ANR156" s="15"/>
      <c r="ANS156" s="15"/>
      <c r="ANT156" s="15"/>
      <c r="ANU156" s="15"/>
      <c r="ANV156" s="15"/>
      <c r="ANW156" s="15"/>
      <c r="ANX156" s="15"/>
      <c r="ANY156" s="15"/>
      <c r="ANZ156" s="15"/>
      <c r="AOA156" s="15"/>
      <c r="AOB156" s="15"/>
      <c r="AOC156" s="15"/>
      <c r="AOD156" s="15"/>
      <c r="AOE156" s="15"/>
      <c r="AOF156" s="15"/>
      <c r="AOG156" s="15"/>
      <c r="AOH156" s="15"/>
      <c r="AOI156" s="15"/>
      <c r="AOJ156" s="15"/>
      <c r="AOK156" s="15"/>
      <c r="AOL156" s="15"/>
      <c r="AOM156" s="15"/>
      <c r="AON156" s="15"/>
      <c r="AOO156" s="15"/>
      <c r="AOP156" s="15"/>
      <c r="AOQ156" s="15"/>
      <c r="AOR156" s="15"/>
      <c r="AOS156" s="15"/>
      <c r="AOT156" s="15"/>
      <c r="AOU156" s="15"/>
      <c r="AOV156" s="15"/>
      <c r="AOW156" s="15"/>
      <c r="AOX156" s="15"/>
      <c r="AOY156" s="15"/>
      <c r="AOZ156" s="15"/>
      <c r="APA156" s="15"/>
      <c r="APB156" s="15"/>
      <c r="APC156" s="15"/>
      <c r="APD156" s="15"/>
      <c r="APE156" s="15"/>
      <c r="APF156" s="15"/>
      <c r="APG156" s="15"/>
      <c r="APH156" s="15"/>
      <c r="API156" s="15"/>
      <c r="APJ156" s="15"/>
      <c r="APK156" s="15"/>
      <c r="APL156" s="15"/>
      <c r="APM156" s="15"/>
      <c r="APN156" s="15"/>
      <c r="APO156" s="15"/>
      <c r="APP156" s="15"/>
      <c r="APQ156" s="15"/>
      <c r="APR156" s="15"/>
      <c r="APS156" s="15"/>
      <c r="APT156" s="15"/>
      <c r="APU156" s="15"/>
      <c r="APV156" s="15"/>
      <c r="APW156" s="15"/>
      <c r="APX156" s="15"/>
      <c r="APY156" s="15"/>
      <c r="APZ156" s="15"/>
      <c r="AQA156" s="15"/>
      <c r="AQB156" s="15"/>
      <c r="AQC156" s="15"/>
      <c r="AQD156" s="15"/>
      <c r="AQE156" s="15"/>
      <c r="AQF156" s="15"/>
      <c r="AQG156" s="15"/>
      <c r="AQH156" s="15"/>
      <c r="AQI156" s="15"/>
      <c r="AQJ156" s="15"/>
      <c r="AQK156" s="15"/>
      <c r="AQL156" s="15"/>
      <c r="AQM156" s="15"/>
      <c r="AQN156" s="15"/>
      <c r="AQO156" s="15"/>
      <c r="AQP156" s="15"/>
      <c r="AQQ156" s="15"/>
      <c r="AQR156" s="15"/>
      <c r="AQS156" s="15"/>
      <c r="AQT156" s="15"/>
      <c r="AQU156" s="15"/>
      <c r="AQV156" s="15"/>
      <c r="AQW156" s="15"/>
      <c r="AQX156" s="15"/>
      <c r="AQY156" s="15"/>
      <c r="AQZ156" s="15"/>
      <c r="ARA156" s="15"/>
      <c r="ARB156" s="15"/>
      <c r="ARC156" s="15"/>
      <c r="ARD156" s="15"/>
      <c r="ARE156" s="15"/>
      <c r="ARF156" s="15"/>
      <c r="ARG156" s="15"/>
      <c r="ARH156" s="15"/>
      <c r="ARI156" s="15"/>
      <c r="ARJ156" s="15"/>
      <c r="ARK156" s="15"/>
      <c r="ARL156" s="15"/>
      <c r="ARM156" s="15"/>
      <c r="ARN156" s="15"/>
      <c r="ARO156" s="15"/>
      <c r="ARP156" s="15"/>
      <c r="ARQ156" s="15"/>
      <c r="ARR156" s="15"/>
      <c r="ARS156" s="15"/>
      <c r="ART156" s="15"/>
      <c r="ARU156" s="15"/>
      <c r="ARV156" s="15"/>
      <c r="ARW156" s="15"/>
      <c r="ARX156" s="15"/>
      <c r="ARY156" s="15"/>
      <c r="ARZ156" s="15"/>
      <c r="ASA156" s="15"/>
      <c r="ASB156" s="15"/>
      <c r="ASC156" s="15"/>
      <c r="ASD156" s="15"/>
      <c r="ASE156" s="15"/>
      <c r="ASF156" s="15"/>
      <c r="ASG156" s="15"/>
      <c r="ASH156" s="15"/>
      <c r="ASI156" s="15"/>
      <c r="ASJ156" s="15"/>
      <c r="ASK156" s="15"/>
      <c r="ASL156" s="15"/>
      <c r="ASM156" s="15"/>
      <c r="ASN156" s="15"/>
      <c r="ASO156" s="15"/>
      <c r="ASP156" s="15"/>
      <c r="ASQ156" s="15"/>
      <c r="ASR156" s="15"/>
      <c r="ASS156" s="15"/>
      <c r="AST156" s="15"/>
      <c r="ASU156" s="15"/>
      <c r="ASV156" s="15"/>
      <c r="ASW156" s="15"/>
      <c r="ASX156" s="15"/>
      <c r="ASY156" s="15"/>
      <c r="ASZ156" s="15"/>
      <c r="ATA156" s="15"/>
      <c r="ATB156" s="15"/>
      <c r="ATC156" s="15"/>
      <c r="ATD156" s="15"/>
      <c r="ATE156" s="15"/>
      <c r="ATF156" s="15"/>
      <c r="ATG156" s="15"/>
      <c r="ATH156" s="15"/>
      <c r="ATI156" s="15"/>
      <c r="ATJ156" s="15"/>
      <c r="ATK156" s="15"/>
      <c r="ATL156" s="15"/>
      <c r="ATM156" s="15"/>
      <c r="ATN156" s="15"/>
      <c r="ATO156" s="15"/>
      <c r="ATP156" s="15"/>
      <c r="ATQ156" s="15"/>
      <c r="ATR156" s="15"/>
      <c r="ATS156" s="15"/>
      <c r="ATT156" s="15"/>
      <c r="ATU156" s="15"/>
      <c r="ATV156" s="15"/>
      <c r="ATW156" s="15"/>
      <c r="ATX156" s="15"/>
      <c r="ATY156" s="15"/>
      <c r="ATZ156" s="15"/>
      <c r="AUA156" s="15"/>
      <c r="AUB156" s="15"/>
      <c r="AUC156" s="15"/>
      <c r="AUD156" s="15"/>
      <c r="AUE156" s="15"/>
      <c r="AUF156" s="15"/>
      <c r="AUG156" s="15"/>
      <c r="AUH156" s="15"/>
      <c r="AUI156" s="15"/>
      <c r="AUJ156" s="15"/>
      <c r="AUK156" s="15"/>
      <c r="AUL156" s="15"/>
      <c r="AUM156" s="15"/>
      <c r="AUN156" s="15"/>
      <c r="AUO156" s="15"/>
      <c r="AUP156" s="15"/>
      <c r="AUQ156" s="15"/>
      <c r="AUR156" s="15"/>
      <c r="AUS156" s="15"/>
      <c r="AUT156" s="15"/>
      <c r="AUU156" s="15"/>
      <c r="AUV156" s="15"/>
      <c r="AUW156" s="15"/>
      <c r="AUX156" s="15"/>
      <c r="AUY156" s="15"/>
      <c r="AUZ156" s="15"/>
      <c r="AVA156" s="15"/>
      <c r="AVB156" s="15"/>
      <c r="AVC156" s="15"/>
      <c r="AVD156" s="15"/>
      <c r="AVE156" s="15"/>
      <c r="AVF156" s="15"/>
      <c r="AVG156" s="15"/>
      <c r="AVH156" s="15"/>
      <c r="AVI156" s="15"/>
      <c r="AVJ156" s="15"/>
      <c r="AVK156" s="15"/>
      <c r="AVL156" s="15"/>
      <c r="AVM156" s="15"/>
      <c r="AVN156" s="15"/>
      <c r="AVO156" s="15"/>
      <c r="AVP156" s="15"/>
      <c r="AVQ156" s="15"/>
      <c r="AVR156" s="15"/>
      <c r="AVS156" s="15"/>
      <c r="AVT156" s="15"/>
      <c r="AVU156" s="15"/>
      <c r="AVV156" s="15"/>
      <c r="AVW156" s="15"/>
      <c r="AVX156" s="15"/>
      <c r="AVY156" s="15"/>
      <c r="AVZ156" s="15"/>
      <c r="AWA156" s="15"/>
      <c r="AWB156" s="15"/>
      <c r="AWC156" s="15"/>
      <c r="AWD156" s="15"/>
      <c r="AWE156" s="15"/>
      <c r="AWF156" s="15"/>
      <c r="AWG156" s="15"/>
      <c r="AWH156" s="15"/>
      <c r="AWI156" s="15"/>
      <c r="AWJ156" s="15"/>
      <c r="AWK156" s="15"/>
      <c r="AWL156" s="15"/>
      <c r="AWM156" s="15"/>
      <c r="AWN156" s="15"/>
      <c r="AWO156" s="15"/>
      <c r="AWP156" s="15"/>
      <c r="AWQ156" s="15"/>
      <c r="AWR156" s="15"/>
      <c r="AWS156" s="15"/>
      <c r="AWT156" s="15"/>
      <c r="AWU156" s="15"/>
      <c r="AWV156" s="15"/>
      <c r="AWW156" s="15"/>
      <c r="AWX156" s="15"/>
      <c r="AWY156" s="15"/>
      <c r="AWZ156" s="15"/>
      <c r="AXA156" s="15"/>
      <c r="AXB156" s="15"/>
      <c r="AXC156" s="15"/>
      <c r="AXD156" s="15"/>
      <c r="AXE156" s="15"/>
      <c r="AXF156" s="15"/>
      <c r="AXG156" s="15"/>
      <c r="AXH156" s="15"/>
      <c r="AXI156" s="15"/>
      <c r="AXJ156" s="15"/>
      <c r="AXK156" s="15"/>
      <c r="AXL156" s="15"/>
      <c r="AXM156" s="15"/>
      <c r="AXN156" s="15"/>
      <c r="AXO156" s="15"/>
      <c r="AXP156" s="15"/>
      <c r="AXQ156" s="15"/>
      <c r="AXR156" s="15"/>
      <c r="AXS156" s="15"/>
      <c r="AXT156" s="15"/>
      <c r="AXU156" s="15"/>
      <c r="AXV156" s="15"/>
      <c r="AXW156" s="15"/>
      <c r="AXX156" s="15"/>
      <c r="AXY156" s="15"/>
      <c r="AXZ156" s="15"/>
      <c r="AYA156" s="15"/>
      <c r="AYB156" s="15"/>
      <c r="AYC156" s="15"/>
      <c r="AYD156" s="15"/>
      <c r="AYE156" s="15"/>
      <c r="AYF156" s="15"/>
      <c r="AYG156" s="15"/>
      <c r="AYH156" s="15"/>
      <c r="AYI156" s="15"/>
      <c r="AYJ156" s="15"/>
      <c r="AYK156" s="15"/>
      <c r="AYL156" s="15"/>
      <c r="AYM156" s="15"/>
      <c r="AYN156" s="15"/>
      <c r="AYO156" s="15"/>
      <c r="AYP156" s="15"/>
      <c r="AYQ156" s="15"/>
      <c r="AYR156" s="15"/>
      <c r="AYS156" s="15"/>
      <c r="AYT156" s="15"/>
      <c r="AYU156" s="15"/>
      <c r="AYV156" s="15"/>
      <c r="AYW156" s="15"/>
      <c r="AYX156" s="15"/>
      <c r="AYY156" s="15"/>
      <c r="AYZ156" s="15"/>
      <c r="AZA156" s="15"/>
      <c r="AZB156" s="15"/>
      <c r="AZC156" s="15"/>
      <c r="AZD156" s="15"/>
      <c r="AZE156" s="15"/>
      <c r="AZF156" s="15"/>
      <c r="AZG156" s="15"/>
      <c r="AZH156" s="15"/>
      <c r="AZI156" s="15"/>
      <c r="AZJ156" s="15"/>
      <c r="AZK156" s="15"/>
      <c r="AZL156" s="15"/>
      <c r="AZM156" s="15"/>
      <c r="AZN156" s="15"/>
      <c r="AZO156" s="15"/>
      <c r="AZP156" s="15"/>
      <c r="AZQ156" s="15"/>
      <c r="AZR156" s="15"/>
      <c r="AZS156" s="15"/>
      <c r="AZT156" s="15"/>
      <c r="AZU156" s="15"/>
      <c r="AZV156" s="15"/>
      <c r="AZW156" s="15"/>
      <c r="AZX156" s="15"/>
      <c r="AZY156" s="15"/>
      <c r="AZZ156" s="15"/>
      <c r="BAA156" s="15"/>
      <c r="BAB156" s="15"/>
      <c r="BAC156" s="15"/>
      <c r="BAD156" s="15"/>
      <c r="BAE156" s="15"/>
      <c r="BAF156" s="15"/>
      <c r="BAG156" s="15"/>
      <c r="BAH156" s="15"/>
      <c r="BAI156" s="15"/>
      <c r="BAJ156" s="15"/>
      <c r="BAK156" s="15"/>
      <c r="BAL156" s="15"/>
      <c r="BAM156" s="15"/>
      <c r="BAN156" s="15"/>
      <c r="BAO156" s="15"/>
      <c r="BAP156" s="15"/>
      <c r="BAQ156" s="15"/>
      <c r="BAR156" s="15"/>
      <c r="BAS156" s="15"/>
      <c r="BAT156" s="15"/>
      <c r="BAU156" s="15"/>
      <c r="BAV156" s="15"/>
      <c r="BAW156" s="15"/>
      <c r="BAX156" s="15"/>
      <c r="BAY156" s="15"/>
      <c r="BAZ156" s="15"/>
      <c r="BBA156" s="15"/>
      <c r="BBB156" s="15"/>
      <c r="BBC156" s="15"/>
      <c r="BBD156" s="15"/>
      <c r="BBE156" s="15"/>
      <c r="BBF156" s="15"/>
      <c r="BBG156" s="15"/>
      <c r="BBH156" s="15"/>
      <c r="BBI156" s="15"/>
      <c r="BBJ156" s="15"/>
      <c r="BBK156" s="15"/>
      <c r="BBL156" s="15"/>
      <c r="BBM156" s="15"/>
      <c r="BBN156" s="15"/>
      <c r="BBO156" s="15"/>
      <c r="BBP156" s="15"/>
      <c r="BBQ156" s="15"/>
      <c r="BBR156" s="15"/>
      <c r="BBS156" s="15"/>
      <c r="BBT156" s="15"/>
      <c r="BBU156" s="15"/>
      <c r="BBV156" s="15"/>
      <c r="BBW156" s="15"/>
      <c r="BBX156" s="15"/>
      <c r="BBY156" s="15"/>
      <c r="BBZ156" s="15"/>
      <c r="BCA156" s="15"/>
      <c r="BCB156" s="15"/>
      <c r="BCC156" s="15"/>
      <c r="BCD156" s="15"/>
      <c r="BCE156" s="15"/>
      <c r="BCF156" s="15"/>
      <c r="BCG156" s="15"/>
      <c r="BCH156" s="15"/>
      <c r="BCI156" s="15"/>
      <c r="BCJ156" s="15"/>
      <c r="BCK156" s="15"/>
      <c r="BCL156" s="15"/>
      <c r="BCM156" s="15"/>
      <c r="BCN156" s="15"/>
      <c r="BCO156" s="15"/>
      <c r="BCP156" s="15"/>
      <c r="BCQ156" s="15"/>
      <c r="BCR156" s="15"/>
      <c r="BCS156" s="15"/>
      <c r="BCT156" s="15"/>
      <c r="BCU156" s="15"/>
      <c r="BCV156" s="15"/>
      <c r="BCW156" s="15"/>
      <c r="BCX156" s="15"/>
      <c r="BCY156" s="15"/>
      <c r="BCZ156" s="15"/>
      <c r="BDA156" s="15"/>
      <c r="BDB156" s="15"/>
      <c r="BDC156" s="15"/>
      <c r="BDD156" s="15"/>
      <c r="BDE156" s="15"/>
      <c r="BDF156" s="15"/>
      <c r="BDG156" s="15"/>
      <c r="BDH156" s="15"/>
      <c r="BDI156" s="15"/>
      <c r="BDJ156" s="15"/>
      <c r="BDK156" s="15"/>
      <c r="BDL156" s="15"/>
      <c r="BDM156" s="15"/>
      <c r="BDN156" s="15"/>
      <c r="BDO156" s="15"/>
      <c r="BDP156" s="15"/>
      <c r="BDQ156" s="15"/>
      <c r="BDR156" s="15"/>
      <c r="BDS156" s="15"/>
      <c r="BDT156" s="15"/>
      <c r="BDU156" s="15"/>
      <c r="BDV156" s="15"/>
      <c r="BDW156" s="15"/>
      <c r="BDX156" s="15"/>
      <c r="BDY156" s="15"/>
      <c r="BDZ156" s="15"/>
      <c r="BEA156" s="15"/>
      <c r="BEB156" s="15"/>
      <c r="BEC156" s="15"/>
      <c r="BED156" s="15"/>
      <c r="BEE156" s="15"/>
      <c r="BEF156" s="15"/>
      <c r="BEG156" s="15"/>
      <c r="BEH156" s="15"/>
      <c r="BEI156" s="15"/>
      <c r="BEJ156" s="15"/>
      <c r="BEK156" s="15"/>
      <c r="BEL156" s="15"/>
      <c r="BEM156" s="15"/>
      <c r="BEN156" s="15"/>
      <c r="BEO156" s="15"/>
      <c r="BEP156" s="15"/>
      <c r="BEQ156" s="15"/>
      <c r="BER156" s="15"/>
      <c r="BES156" s="15"/>
      <c r="BET156" s="15"/>
      <c r="BEU156" s="15"/>
      <c r="BEV156" s="15"/>
      <c r="BEW156" s="15"/>
      <c r="BEX156" s="15"/>
      <c r="BEY156" s="15"/>
      <c r="BEZ156" s="15"/>
      <c r="BFA156" s="15"/>
      <c r="BFB156" s="15"/>
      <c r="BFC156" s="15"/>
      <c r="BFD156" s="15"/>
      <c r="BFE156" s="15"/>
      <c r="BFF156" s="15"/>
      <c r="BFG156" s="15"/>
      <c r="BFH156" s="15"/>
      <c r="BFI156" s="15"/>
      <c r="BFJ156" s="15"/>
      <c r="BFK156" s="15"/>
      <c r="BFL156" s="15"/>
      <c r="BFM156" s="15"/>
      <c r="BFN156" s="15"/>
      <c r="BFO156" s="15"/>
      <c r="BFP156" s="15"/>
      <c r="BFQ156" s="15"/>
      <c r="BFR156" s="15"/>
      <c r="BFS156" s="15"/>
      <c r="BFT156" s="15"/>
      <c r="BFU156" s="15"/>
      <c r="BFV156" s="15"/>
      <c r="BFW156" s="15"/>
      <c r="BFX156" s="15"/>
      <c r="BFY156" s="15"/>
      <c r="BFZ156" s="15"/>
      <c r="BGA156" s="15"/>
      <c r="BGB156" s="15"/>
      <c r="BGC156" s="15"/>
      <c r="BGD156" s="15"/>
      <c r="BGE156" s="15"/>
      <c r="BGF156" s="15"/>
      <c r="BGG156" s="15"/>
      <c r="BGH156" s="15"/>
      <c r="BGI156" s="15"/>
      <c r="BGJ156" s="15"/>
      <c r="BGK156" s="15"/>
      <c r="BGL156" s="15"/>
      <c r="BGM156" s="15"/>
      <c r="BGN156" s="15"/>
      <c r="BGO156" s="15"/>
      <c r="BGP156" s="15"/>
      <c r="BGQ156" s="15"/>
      <c r="BGR156" s="15"/>
      <c r="BGS156" s="15"/>
      <c r="BGT156" s="15"/>
      <c r="BGU156" s="15"/>
      <c r="BGV156" s="15"/>
      <c r="BGW156" s="15"/>
      <c r="BGX156" s="15"/>
      <c r="BGY156" s="15"/>
      <c r="BGZ156" s="15"/>
      <c r="BHA156" s="15"/>
      <c r="BHB156" s="15"/>
      <c r="BHC156" s="15"/>
      <c r="BHD156" s="15"/>
      <c r="BHE156" s="15"/>
      <c r="BHF156" s="15"/>
      <c r="BHG156" s="15"/>
      <c r="BHH156" s="15"/>
      <c r="BHI156" s="15"/>
      <c r="BHJ156" s="15"/>
      <c r="BHK156" s="15"/>
      <c r="BHL156" s="15"/>
      <c r="BHM156" s="15"/>
      <c r="BHN156" s="15"/>
      <c r="BHO156" s="15"/>
      <c r="BHP156" s="15"/>
      <c r="BHQ156" s="15"/>
      <c r="BHR156" s="15"/>
      <c r="BHS156" s="15"/>
      <c r="BHT156" s="15"/>
      <c r="BHU156" s="15"/>
      <c r="BHV156" s="15"/>
      <c r="BHW156" s="15"/>
      <c r="BHX156" s="15"/>
      <c r="BHY156" s="15"/>
      <c r="BHZ156" s="15"/>
      <c r="BIA156" s="15"/>
      <c r="BIB156" s="15"/>
      <c r="BIC156" s="15"/>
      <c r="BID156" s="15"/>
      <c r="BIE156" s="15"/>
      <c r="BIF156" s="15"/>
      <c r="BIG156" s="15"/>
      <c r="BIH156" s="15"/>
      <c r="BII156" s="15"/>
      <c r="BIJ156" s="15"/>
      <c r="BIK156" s="15"/>
      <c r="BIL156" s="15"/>
      <c r="BIM156" s="15"/>
      <c r="BIN156" s="15"/>
      <c r="BIO156" s="15"/>
      <c r="BIP156" s="15"/>
      <c r="BIQ156" s="15"/>
      <c r="BIR156" s="15"/>
      <c r="BIS156" s="15"/>
      <c r="BIT156" s="15"/>
      <c r="BIU156" s="15"/>
      <c r="BIV156" s="15"/>
      <c r="BIW156" s="15"/>
      <c r="BIX156" s="15"/>
      <c r="BIY156" s="15"/>
      <c r="BIZ156" s="15"/>
      <c r="BJA156" s="15"/>
      <c r="BJB156" s="15"/>
      <c r="BJC156" s="15"/>
      <c r="BJD156" s="15"/>
      <c r="BJE156" s="15"/>
      <c r="BJF156" s="15"/>
      <c r="BJG156" s="15"/>
      <c r="BJH156" s="15"/>
      <c r="BJI156" s="15"/>
      <c r="BJJ156" s="15"/>
      <c r="BJK156" s="15"/>
      <c r="BJL156" s="15"/>
      <c r="BJM156" s="15"/>
      <c r="BJN156" s="15"/>
      <c r="BJO156" s="15"/>
      <c r="BJP156" s="15"/>
      <c r="BJQ156" s="15"/>
      <c r="BJR156" s="15"/>
      <c r="BJS156" s="15"/>
      <c r="BJT156" s="15"/>
      <c r="BJU156" s="15"/>
      <c r="BJV156" s="15"/>
      <c r="BJW156" s="15"/>
      <c r="BJX156" s="15"/>
      <c r="BJY156" s="15"/>
      <c r="BJZ156" s="15"/>
      <c r="BKA156" s="15"/>
      <c r="BKB156" s="15"/>
      <c r="BKC156" s="15"/>
      <c r="BKD156" s="15"/>
      <c r="BKE156" s="15"/>
      <c r="BKF156" s="15"/>
      <c r="BKG156" s="15"/>
      <c r="BKH156" s="15"/>
      <c r="BKI156" s="15"/>
      <c r="BKJ156" s="15"/>
      <c r="BKK156" s="15"/>
      <c r="BKL156" s="15"/>
      <c r="BKM156" s="15"/>
      <c r="BKN156" s="15"/>
      <c r="BKO156" s="15"/>
      <c r="BKP156" s="15"/>
      <c r="BKQ156" s="15"/>
      <c r="BKR156" s="15"/>
      <c r="BKS156" s="15"/>
      <c r="BKT156" s="15"/>
      <c r="BKU156" s="15"/>
      <c r="BKV156" s="15"/>
      <c r="BKW156" s="15"/>
      <c r="BKX156" s="15"/>
      <c r="BKY156" s="15"/>
      <c r="BKZ156" s="15"/>
      <c r="BLA156" s="15"/>
      <c r="BLB156" s="15"/>
      <c r="BLC156" s="15"/>
      <c r="BLD156" s="15"/>
      <c r="BLE156" s="15"/>
      <c r="BLF156" s="15"/>
      <c r="BLG156" s="15"/>
      <c r="BLH156" s="15"/>
      <c r="BLI156" s="15"/>
      <c r="BLJ156" s="15"/>
      <c r="BLK156" s="15"/>
      <c r="BLL156" s="15"/>
      <c r="BLM156" s="15"/>
      <c r="BLN156" s="15"/>
      <c r="BLO156" s="15"/>
      <c r="BLP156" s="15"/>
      <c r="BLQ156" s="15"/>
      <c r="BLR156" s="15"/>
      <c r="BLS156" s="15"/>
      <c r="BLT156" s="15"/>
      <c r="BLU156" s="15"/>
      <c r="BLV156" s="15"/>
      <c r="BLW156" s="15"/>
      <c r="BLX156" s="15"/>
      <c r="BLY156" s="15"/>
      <c r="BLZ156" s="15"/>
      <c r="BMA156" s="15"/>
      <c r="BMB156" s="15"/>
      <c r="BMC156" s="15"/>
      <c r="BMD156" s="15"/>
      <c r="BME156" s="15"/>
      <c r="BMF156" s="15"/>
      <c r="BMG156" s="15"/>
      <c r="BMH156" s="15"/>
      <c r="BMI156" s="15"/>
      <c r="BMJ156" s="15"/>
      <c r="BMK156" s="15"/>
      <c r="BML156" s="15"/>
      <c r="BMM156" s="15"/>
      <c r="BMN156" s="15"/>
      <c r="BMO156" s="15"/>
      <c r="BMP156" s="15"/>
      <c r="BMQ156" s="15"/>
      <c r="BMR156" s="15"/>
      <c r="BMS156" s="15"/>
      <c r="BMT156" s="15"/>
      <c r="BMU156" s="15"/>
      <c r="BMV156" s="15"/>
      <c r="BMW156" s="15"/>
      <c r="BMX156" s="15"/>
      <c r="BMY156" s="15"/>
      <c r="BMZ156" s="15"/>
      <c r="BNA156" s="15"/>
      <c r="BNB156" s="15"/>
      <c r="BNC156" s="15"/>
      <c r="BND156" s="15"/>
      <c r="BNE156" s="15"/>
      <c r="BNF156" s="15"/>
      <c r="BNG156" s="15"/>
      <c r="BNH156" s="15"/>
      <c r="BNI156" s="15"/>
      <c r="BNJ156" s="15"/>
      <c r="BNK156" s="15"/>
      <c r="BNL156" s="15"/>
      <c r="BNM156" s="15"/>
      <c r="BNN156" s="15"/>
      <c r="BNO156" s="15"/>
      <c r="BNP156" s="15"/>
      <c r="BNQ156" s="15"/>
      <c r="BNR156" s="15"/>
      <c r="BNS156" s="15"/>
      <c r="BNT156" s="15"/>
      <c r="BNU156" s="15"/>
      <c r="BNV156" s="15"/>
      <c r="BNW156" s="15"/>
      <c r="BNX156" s="15"/>
      <c r="BNY156" s="15"/>
      <c r="BNZ156" s="15"/>
      <c r="BOA156" s="15"/>
      <c r="BOB156" s="15"/>
      <c r="BOC156" s="15"/>
      <c r="BOD156" s="15"/>
      <c r="BOE156" s="15"/>
      <c r="BOF156" s="15"/>
      <c r="BOG156" s="15"/>
      <c r="BOH156" s="15"/>
      <c r="BOI156" s="15"/>
      <c r="BOJ156" s="15"/>
      <c r="BOK156" s="15"/>
      <c r="BOL156" s="15"/>
      <c r="BOM156" s="15"/>
      <c r="BON156" s="15"/>
      <c r="BOO156" s="15"/>
      <c r="BOP156" s="15"/>
      <c r="BOQ156" s="15"/>
      <c r="BOR156" s="15"/>
      <c r="BOS156" s="15"/>
      <c r="BOT156" s="15"/>
      <c r="BOU156" s="15"/>
      <c r="BOV156" s="15"/>
      <c r="BOW156" s="15"/>
      <c r="BOX156" s="15"/>
      <c r="BOY156" s="15"/>
      <c r="BOZ156" s="15"/>
      <c r="BPA156" s="15"/>
      <c r="BPB156" s="15"/>
      <c r="BPC156" s="15"/>
      <c r="BPD156" s="15"/>
      <c r="BPE156" s="15"/>
      <c r="BPF156" s="15"/>
      <c r="BPG156" s="15"/>
      <c r="BPH156" s="15"/>
      <c r="BPI156" s="15"/>
      <c r="BPJ156" s="15"/>
      <c r="BPK156" s="15"/>
      <c r="BPL156" s="15"/>
      <c r="BPM156" s="15"/>
      <c r="BPN156" s="15"/>
      <c r="BPO156" s="15"/>
      <c r="BPP156" s="15"/>
      <c r="BPQ156" s="15"/>
      <c r="BPR156" s="15"/>
      <c r="BPS156" s="15"/>
      <c r="BPT156" s="15"/>
      <c r="BPU156" s="15"/>
      <c r="BPV156" s="15"/>
      <c r="BPW156" s="15"/>
      <c r="BPX156" s="15"/>
      <c r="BPY156" s="15"/>
      <c r="BPZ156" s="15"/>
      <c r="BQA156" s="15"/>
      <c r="BQB156" s="15"/>
      <c r="BQC156" s="15"/>
      <c r="BQD156" s="15"/>
      <c r="BQE156" s="15"/>
      <c r="BQF156" s="15"/>
      <c r="BQG156" s="15"/>
      <c r="BQH156" s="15"/>
      <c r="BQI156" s="15"/>
      <c r="BQJ156" s="15"/>
      <c r="BQK156" s="15"/>
      <c r="BQL156" s="15"/>
      <c r="BQM156" s="15"/>
      <c r="BQN156" s="15"/>
      <c r="BQO156" s="15"/>
      <c r="BQP156" s="15"/>
      <c r="BQQ156" s="15"/>
      <c r="BQR156" s="15"/>
      <c r="BQS156" s="15"/>
      <c r="BQT156" s="15"/>
      <c r="BQU156" s="15"/>
      <c r="BQV156" s="15"/>
      <c r="BQW156" s="15"/>
      <c r="BQX156" s="15"/>
      <c r="BQY156" s="15"/>
      <c r="BQZ156" s="15"/>
      <c r="BRA156" s="15"/>
      <c r="BRB156" s="15"/>
      <c r="BRC156" s="15"/>
      <c r="BRD156" s="15"/>
      <c r="BRE156" s="15"/>
      <c r="BRF156" s="15"/>
      <c r="BRG156" s="15"/>
      <c r="BRH156" s="15"/>
      <c r="BRI156" s="15"/>
      <c r="BRJ156" s="15"/>
      <c r="BRK156" s="15"/>
      <c r="BRL156" s="15"/>
      <c r="BRM156" s="15"/>
      <c r="BRN156" s="15"/>
      <c r="BRO156" s="15"/>
      <c r="BRP156" s="15"/>
      <c r="BRQ156" s="15"/>
      <c r="BRR156" s="15"/>
      <c r="BRS156" s="15"/>
      <c r="BRT156" s="15"/>
      <c r="BRU156" s="15"/>
      <c r="BRV156" s="15"/>
      <c r="BRW156" s="15"/>
      <c r="BRX156" s="15"/>
      <c r="BRY156" s="15"/>
      <c r="BRZ156" s="15"/>
      <c r="BSA156" s="15"/>
      <c r="BSB156" s="15"/>
      <c r="BSC156" s="15"/>
      <c r="BSD156" s="15"/>
      <c r="BSE156" s="15"/>
      <c r="BSF156" s="15"/>
      <c r="BSG156" s="15"/>
      <c r="BSH156" s="15"/>
      <c r="BSI156" s="15"/>
      <c r="BSJ156" s="15"/>
      <c r="BSK156" s="15"/>
      <c r="BSL156" s="15"/>
      <c r="BSM156" s="15"/>
      <c r="BSN156" s="15"/>
      <c r="BSO156" s="15"/>
      <c r="BSP156" s="15"/>
      <c r="BSQ156" s="15"/>
      <c r="BSR156" s="15"/>
      <c r="BSS156" s="15"/>
      <c r="BST156" s="15"/>
      <c r="BSU156" s="15"/>
      <c r="BSV156" s="15"/>
      <c r="BSW156" s="15"/>
      <c r="BSX156" s="15"/>
      <c r="BSY156" s="15"/>
      <c r="BSZ156" s="15"/>
      <c r="BTA156" s="15"/>
      <c r="BTB156" s="15"/>
      <c r="BTC156" s="15"/>
      <c r="BTD156" s="15"/>
      <c r="BTE156" s="15"/>
      <c r="BTF156" s="15"/>
      <c r="BTG156" s="15"/>
      <c r="BTH156" s="15"/>
      <c r="BTI156" s="15"/>
      <c r="BTJ156" s="15"/>
      <c r="BTK156" s="15"/>
      <c r="BTL156" s="15"/>
      <c r="BTM156" s="15"/>
      <c r="BTN156" s="15"/>
      <c r="BTO156" s="15"/>
      <c r="BTP156" s="15"/>
      <c r="BTQ156" s="15"/>
      <c r="BTR156" s="15"/>
      <c r="BTS156" s="15"/>
      <c r="BTT156" s="15"/>
      <c r="BTU156" s="15"/>
      <c r="BTV156" s="15"/>
      <c r="BTW156" s="15"/>
      <c r="BTX156" s="15"/>
      <c r="BTY156" s="15"/>
      <c r="BTZ156" s="15"/>
      <c r="BUA156" s="15"/>
      <c r="BUB156" s="15"/>
      <c r="BUC156" s="15"/>
      <c r="BUD156" s="15"/>
      <c r="BUE156" s="15"/>
      <c r="BUF156" s="15"/>
      <c r="BUG156" s="15"/>
      <c r="BUH156" s="15"/>
      <c r="BUI156" s="15"/>
      <c r="BUJ156" s="15"/>
      <c r="BUK156" s="15"/>
      <c r="BUL156" s="15"/>
      <c r="BUM156" s="15"/>
      <c r="BUN156" s="15"/>
      <c r="BUO156" s="15"/>
      <c r="BUP156" s="15"/>
      <c r="BUQ156" s="15"/>
      <c r="BUR156" s="15"/>
      <c r="BUS156" s="15"/>
      <c r="BUT156" s="15"/>
      <c r="BUU156" s="15"/>
      <c r="BUV156" s="15"/>
      <c r="BUW156" s="15"/>
      <c r="BUX156" s="15"/>
      <c r="BUY156" s="15"/>
      <c r="BUZ156" s="15"/>
      <c r="BVA156" s="15"/>
      <c r="BVB156" s="15"/>
      <c r="BVC156" s="15"/>
      <c r="BVD156" s="15"/>
      <c r="BVE156" s="15"/>
      <c r="BVF156" s="15"/>
      <c r="BVG156" s="15"/>
      <c r="BVH156" s="15"/>
      <c r="BVI156" s="15"/>
      <c r="BVJ156" s="15"/>
      <c r="BVK156" s="15"/>
      <c r="BVL156" s="15"/>
      <c r="BVM156" s="15"/>
      <c r="BVN156" s="15"/>
      <c r="BVO156" s="15"/>
      <c r="BVP156" s="15"/>
      <c r="BVQ156" s="15"/>
      <c r="BVR156" s="15"/>
      <c r="BVS156" s="15"/>
      <c r="BVT156" s="15"/>
      <c r="BVU156" s="15"/>
      <c r="BVV156" s="15"/>
      <c r="BVW156" s="15"/>
      <c r="BVX156" s="15"/>
      <c r="BVY156" s="15"/>
      <c r="BVZ156" s="15"/>
      <c r="BWA156" s="15"/>
      <c r="BWB156" s="15"/>
      <c r="BWC156" s="15"/>
      <c r="BWD156" s="15"/>
      <c r="BWE156" s="15"/>
      <c r="BWF156" s="15"/>
      <c r="BWG156" s="15"/>
      <c r="BWH156" s="15"/>
      <c r="BWI156" s="15"/>
      <c r="BWJ156" s="15"/>
      <c r="BWK156" s="15"/>
      <c r="BWL156" s="15"/>
      <c r="BWM156" s="15"/>
      <c r="BWN156" s="15"/>
      <c r="BWO156" s="15"/>
      <c r="BWP156" s="15"/>
      <c r="BWQ156" s="15"/>
      <c r="BWR156" s="15"/>
      <c r="BWS156" s="15"/>
      <c r="BWT156" s="15"/>
      <c r="BWU156" s="15"/>
      <c r="BWV156" s="15"/>
      <c r="BWW156" s="15"/>
      <c r="BWX156" s="15"/>
      <c r="BWY156" s="15"/>
      <c r="BWZ156" s="15"/>
      <c r="BXA156" s="15"/>
      <c r="BXB156" s="15"/>
      <c r="BXC156" s="15"/>
      <c r="BXD156" s="15"/>
      <c r="BXE156" s="15"/>
      <c r="BXF156" s="15"/>
      <c r="BXG156" s="15"/>
      <c r="BXH156" s="15"/>
      <c r="BXI156" s="15"/>
      <c r="BXJ156" s="15"/>
      <c r="BXK156" s="15"/>
      <c r="BXL156" s="15"/>
      <c r="BXM156" s="15"/>
      <c r="BXN156" s="15"/>
      <c r="BXO156" s="15"/>
      <c r="BXP156" s="15"/>
      <c r="BXQ156" s="15"/>
      <c r="BXR156" s="15"/>
      <c r="BXS156" s="15"/>
      <c r="BXT156" s="15"/>
      <c r="BXU156" s="15"/>
      <c r="BXV156" s="15"/>
      <c r="BXW156" s="15"/>
      <c r="BXX156" s="15"/>
      <c r="BXY156" s="15"/>
      <c r="BXZ156" s="15"/>
      <c r="BYA156" s="15"/>
      <c r="BYB156" s="15"/>
      <c r="BYC156" s="15"/>
      <c r="BYD156" s="15"/>
      <c r="BYE156" s="15"/>
      <c r="BYF156" s="15"/>
      <c r="BYG156" s="15"/>
      <c r="BYH156" s="15"/>
      <c r="BYI156" s="15"/>
      <c r="BYJ156" s="15"/>
      <c r="BYK156" s="15"/>
      <c r="BYL156" s="15"/>
      <c r="BYM156" s="15"/>
      <c r="BYN156" s="15"/>
      <c r="BYO156" s="15"/>
      <c r="BYP156" s="15"/>
      <c r="BYQ156" s="15"/>
      <c r="BYR156" s="15"/>
      <c r="BYS156" s="15"/>
      <c r="BYT156" s="15"/>
      <c r="BYU156" s="15"/>
      <c r="BYV156" s="15"/>
      <c r="BYW156" s="15"/>
      <c r="BYX156" s="15"/>
      <c r="BYY156" s="15"/>
      <c r="BYZ156" s="15"/>
      <c r="BZA156" s="15"/>
      <c r="BZB156" s="15"/>
      <c r="BZC156" s="15"/>
      <c r="BZD156" s="15"/>
      <c r="BZE156" s="15"/>
      <c r="BZF156" s="15"/>
      <c r="BZG156" s="15"/>
      <c r="BZH156" s="15"/>
      <c r="BZI156" s="15"/>
      <c r="BZJ156" s="15"/>
      <c r="BZK156" s="15"/>
      <c r="BZL156" s="15"/>
      <c r="BZM156" s="15"/>
      <c r="BZN156" s="15"/>
      <c r="BZO156" s="15"/>
      <c r="BZP156" s="15"/>
      <c r="BZQ156" s="15"/>
      <c r="BZR156" s="15"/>
      <c r="BZS156" s="15"/>
      <c r="BZT156" s="15"/>
      <c r="BZU156" s="15"/>
      <c r="BZV156" s="15"/>
      <c r="BZW156" s="15"/>
      <c r="BZX156" s="15"/>
      <c r="BZY156" s="15"/>
      <c r="BZZ156" s="15"/>
      <c r="CAA156" s="15"/>
      <c r="CAB156" s="15"/>
      <c r="CAC156" s="15"/>
      <c r="CAD156" s="15"/>
      <c r="CAE156" s="15"/>
      <c r="CAF156" s="15"/>
      <c r="CAG156" s="15"/>
      <c r="CAH156" s="15"/>
      <c r="CAI156" s="15"/>
      <c r="CAJ156" s="15"/>
      <c r="CAK156" s="15"/>
      <c r="CAL156" s="15"/>
      <c r="CAM156" s="15"/>
      <c r="CAN156" s="15"/>
      <c r="CAO156" s="15"/>
      <c r="CAP156" s="15"/>
      <c r="CAQ156" s="15"/>
      <c r="CAR156" s="15"/>
      <c r="CAS156" s="15"/>
      <c r="CAT156" s="15"/>
      <c r="CAU156" s="15"/>
      <c r="CAV156" s="15"/>
      <c r="CAW156" s="15"/>
      <c r="CAX156" s="15"/>
      <c r="CAY156" s="15"/>
      <c r="CAZ156" s="15"/>
      <c r="CBA156" s="15"/>
      <c r="CBB156" s="15"/>
      <c r="CBC156" s="15"/>
      <c r="CBD156" s="15"/>
      <c r="CBE156" s="15"/>
      <c r="CBF156" s="15"/>
      <c r="CBG156" s="15"/>
      <c r="CBH156" s="15"/>
      <c r="CBI156" s="15"/>
      <c r="CBJ156" s="15"/>
      <c r="CBK156" s="15"/>
      <c r="CBL156" s="15"/>
      <c r="CBM156" s="15"/>
      <c r="CBN156" s="15"/>
      <c r="CBO156" s="15"/>
      <c r="CBP156" s="15"/>
      <c r="CBQ156" s="15"/>
      <c r="CBR156" s="15"/>
      <c r="CBS156" s="15"/>
      <c r="CBT156" s="15"/>
      <c r="CBU156" s="15"/>
      <c r="CBV156" s="15"/>
      <c r="CBW156" s="15"/>
      <c r="CBX156" s="15"/>
      <c r="CBY156" s="15"/>
      <c r="CBZ156" s="15"/>
      <c r="CCA156" s="15"/>
      <c r="CCB156" s="15"/>
      <c r="CCC156" s="15"/>
      <c r="CCD156" s="15"/>
      <c r="CCE156" s="15"/>
      <c r="CCF156" s="15"/>
      <c r="CCG156" s="15"/>
      <c r="CCH156" s="15"/>
      <c r="CCI156" s="15"/>
      <c r="CCJ156" s="15"/>
      <c r="CCK156" s="15"/>
      <c r="CCL156" s="15"/>
      <c r="CCM156" s="15"/>
      <c r="CCN156" s="15"/>
      <c r="CCO156" s="15"/>
      <c r="CCP156" s="15"/>
      <c r="CCQ156" s="15"/>
      <c r="CCR156" s="15"/>
      <c r="CCS156" s="15"/>
      <c r="CCT156" s="15"/>
      <c r="CCU156" s="15"/>
      <c r="CCV156" s="15"/>
      <c r="CCW156" s="15"/>
      <c r="CCX156" s="15"/>
      <c r="CCY156" s="15"/>
      <c r="CCZ156" s="15"/>
      <c r="CDA156" s="15"/>
      <c r="CDB156" s="15"/>
      <c r="CDC156" s="15"/>
      <c r="CDD156" s="15"/>
      <c r="CDE156" s="15"/>
      <c r="CDF156" s="15"/>
      <c r="CDG156" s="15"/>
      <c r="CDH156" s="15"/>
      <c r="CDI156" s="15"/>
      <c r="CDJ156" s="15"/>
      <c r="CDK156" s="15"/>
      <c r="CDL156" s="15"/>
      <c r="CDM156" s="15"/>
      <c r="CDN156" s="15"/>
      <c r="CDO156" s="15"/>
      <c r="CDP156" s="15"/>
      <c r="CDQ156" s="15"/>
      <c r="CDR156" s="15"/>
      <c r="CDS156" s="15"/>
      <c r="CDT156" s="15"/>
      <c r="CDU156" s="15"/>
      <c r="CDV156" s="15"/>
      <c r="CDW156" s="15"/>
      <c r="CDX156" s="15"/>
      <c r="CDY156" s="15"/>
      <c r="CDZ156" s="15"/>
      <c r="CEA156" s="15"/>
      <c r="CEB156" s="15"/>
      <c r="CEC156" s="15"/>
      <c r="CED156" s="15"/>
      <c r="CEE156" s="15"/>
      <c r="CEF156" s="15"/>
      <c r="CEG156" s="15"/>
      <c r="CEH156" s="15"/>
      <c r="CEI156" s="15"/>
      <c r="CEJ156" s="15"/>
      <c r="CEK156" s="15"/>
      <c r="CEL156" s="15"/>
      <c r="CEM156" s="15"/>
      <c r="CEN156" s="15"/>
      <c r="CEO156" s="15"/>
      <c r="CEP156" s="15"/>
      <c r="CEQ156" s="15"/>
      <c r="CER156" s="15"/>
      <c r="CES156" s="15"/>
      <c r="CET156" s="15"/>
      <c r="CEU156" s="15"/>
      <c r="CEV156" s="15"/>
      <c r="CEW156" s="15"/>
      <c r="CEX156" s="15"/>
      <c r="CEY156" s="15"/>
      <c r="CEZ156" s="15"/>
      <c r="CFA156" s="15"/>
      <c r="CFB156" s="15"/>
      <c r="CFC156" s="15"/>
      <c r="CFD156" s="15"/>
      <c r="CFE156" s="15"/>
      <c r="CFF156" s="15"/>
      <c r="CFG156" s="15"/>
      <c r="CFH156" s="15"/>
      <c r="CFI156" s="15"/>
      <c r="CFJ156" s="15"/>
      <c r="CFK156" s="15"/>
      <c r="CFL156" s="15"/>
      <c r="CFM156" s="15"/>
      <c r="CFN156" s="15"/>
      <c r="CFO156" s="15"/>
      <c r="CFP156" s="15"/>
      <c r="CFQ156" s="15"/>
      <c r="CFR156" s="15"/>
      <c r="CFS156" s="15"/>
      <c r="CFT156" s="15"/>
      <c r="CFU156" s="15"/>
      <c r="CFV156" s="15"/>
      <c r="CFW156" s="15"/>
      <c r="CFX156" s="15"/>
      <c r="CFY156" s="15"/>
      <c r="CFZ156" s="15"/>
      <c r="CGA156" s="15"/>
      <c r="CGB156" s="15"/>
      <c r="CGC156" s="15"/>
      <c r="CGD156" s="15"/>
      <c r="CGE156" s="15"/>
      <c r="CGF156" s="15"/>
      <c r="CGG156" s="15"/>
      <c r="CGH156" s="15"/>
      <c r="CGI156" s="15"/>
      <c r="CGJ156" s="15"/>
      <c r="CGK156" s="15"/>
      <c r="CGL156" s="15"/>
      <c r="CGM156" s="15"/>
      <c r="CGN156" s="15"/>
      <c r="CGO156" s="15"/>
      <c r="CGP156" s="15"/>
      <c r="CGQ156" s="15"/>
      <c r="CGR156" s="15"/>
      <c r="CGS156" s="15"/>
      <c r="CGT156" s="15"/>
      <c r="CGU156" s="15"/>
      <c r="CGV156" s="15"/>
      <c r="CGW156" s="15"/>
      <c r="CGX156" s="15"/>
      <c r="CGY156" s="15"/>
      <c r="CGZ156" s="15"/>
      <c r="CHA156" s="15"/>
      <c r="CHB156" s="15"/>
      <c r="CHC156" s="15"/>
      <c r="CHD156" s="15"/>
      <c r="CHE156" s="15"/>
      <c r="CHF156" s="15"/>
      <c r="CHG156" s="15"/>
      <c r="CHH156" s="15"/>
      <c r="CHI156" s="15"/>
      <c r="CHJ156" s="15"/>
      <c r="CHK156" s="15"/>
      <c r="CHL156" s="15"/>
      <c r="CHM156" s="15"/>
      <c r="CHN156" s="15"/>
      <c r="CHO156" s="15"/>
      <c r="CHP156" s="15"/>
      <c r="CHQ156" s="15"/>
      <c r="CHR156" s="15"/>
      <c r="CHS156" s="15"/>
      <c r="CHT156" s="15"/>
      <c r="CHU156" s="15"/>
      <c r="CHV156" s="15"/>
      <c r="CHW156" s="15"/>
      <c r="CHX156" s="15"/>
      <c r="CHY156" s="15"/>
      <c r="CHZ156" s="15"/>
      <c r="CIA156" s="15"/>
      <c r="CIB156" s="15"/>
      <c r="CIC156" s="15"/>
      <c r="CID156" s="15"/>
      <c r="CIE156" s="15"/>
      <c r="CIF156" s="15"/>
      <c r="CIG156" s="15"/>
      <c r="CIH156" s="15"/>
      <c r="CII156" s="15"/>
      <c r="CIJ156" s="15"/>
      <c r="CIK156" s="15"/>
      <c r="CIL156" s="15"/>
      <c r="CIM156" s="15"/>
      <c r="CIN156" s="15"/>
      <c r="CIO156" s="15"/>
      <c r="CIP156" s="15"/>
      <c r="CIQ156" s="15"/>
      <c r="CIR156" s="15"/>
      <c r="CIS156" s="15"/>
      <c r="CIT156" s="15"/>
      <c r="CIU156" s="15"/>
      <c r="CIV156" s="15"/>
      <c r="CIW156" s="15"/>
      <c r="CIX156" s="15"/>
      <c r="CIY156" s="15"/>
      <c r="CIZ156" s="15"/>
      <c r="CJA156" s="15"/>
      <c r="CJB156" s="15"/>
      <c r="CJC156" s="15"/>
      <c r="CJD156" s="15"/>
      <c r="CJE156" s="15"/>
      <c r="CJF156" s="15"/>
      <c r="CJG156" s="15"/>
      <c r="CJH156" s="15"/>
      <c r="CJI156" s="15"/>
      <c r="CJJ156" s="15"/>
      <c r="CJK156" s="15"/>
      <c r="CJL156" s="15"/>
      <c r="CJM156" s="15"/>
      <c r="CJN156" s="15"/>
      <c r="CJO156" s="15"/>
      <c r="CJP156" s="15"/>
      <c r="CJQ156" s="15"/>
      <c r="CJR156" s="15"/>
      <c r="CJS156" s="15"/>
      <c r="CJT156" s="15"/>
      <c r="CJU156" s="15"/>
      <c r="CJV156" s="15"/>
      <c r="CJW156" s="15"/>
      <c r="CJX156" s="15"/>
      <c r="CJY156" s="15"/>
      <c r="CJZ156" s="15"/>
      <c r="CKA156" s="15"/>
      <c r="CKB156" s="15"/>
      <c r="CKC156" s="15"/>
      <c r="CKD156" s="15"/>
      <c r="CKE156" s="15"/>
      <c r="CKF156" s="15"/>
      <c r="CKG156" s="15"/>
      <c r="CKH156" s="15"/>
      <c r="CKI156" s="15"/>
      <c r="CKJ156" s="15"/>
      <c r="CKK156" s="15"/>
      <c r="CKL156" s="15"/>
      <c r="CKM156" s="15"/>
      <c r="CKN156" s="15"/>
      <c r="CKO156" s="15"/>
      <c r="CKP156" s="15"/>
      <c r="CKQ156" s="15"/>
      <c r="CKR156" s="15"/>
      <c r="CKS156" s="15"/>
      <c r="CKT156" s="15"/>
      <c r="CKU156" s="15"/>
      <c r="CKV156" s="15"/>
      <c r="CKW156" s="15"/>
      <c r="CKX156" s="15"/>
      <c r="CKY156" s="15"/>
      <c r="CKZ156" s="15"/>
      <c r="CLA156" s="15"/>
      <c r="CLB156" s="15"/>
      <c r="CLC156" s="15"/>
      <c r="CLD156" s="15"/>
      <c r="CLE156" s="15"/>
      <c r="CLF156" s="15"/>
      <c r="CLG156" s="15"/>
      <c r="CLH156" s="15"/>
      <c r="CLI156" s="15"/>
      <c r="CLJ156" s="15"/>
      <c r="CLK156" s="15"/>
      <c r="CLL156" s="15"/>
      <c r="CLM156" s="15"/>
      <c r="CLN156" s="15"/>
      <c r="CLO156" s="15"/>
      <c r="CLP156" s="15"/>
      <c r="CLQ156" s="15"/>
      <c r="CLR156" s="15"/>
      <c r="CLS156" s="15"/>
      <c r="CLT156" s="15"/>
      <c r="CLU156" s="15"/>
      <c r="CLV156" s="15"/>
      <c r="CLW156" s="15"/>
      <c r="CLX156" s="15"/>
      <c r="CLY156" s="15"/>
      <c r="CLZ156" s="15"/>
      <c r="CMA156" s="15"/>
      <c r="CMB156" s="15"/>
      <c r="CMC156" s="15"/>
      <c r="CMD156" s="15"/>
      <c r="CME156" s="15"/>
      <c r="CMF156" s="15"/>
      <c r="CMG156" s="15"/>
      <c r="CMH156" s="15"/>
      <c r="CMI156" s="15"/>
      <c r="CMJ156" s="15"/>
      <c r="CMK156" s="15"/>
      <c r="CML156" s="15"/>
      <c r="CMM156" s="15"/>
      <c r="CMN156" s="15"/>
      <c r="CMO156" s="15"/>
      <c r="CMP156" s="15"/>
      <c r="CMQ156" s="15"/>
      <c r="CMR156" s="15"/>
      <c r="CMS156" s="15"/>
      <c r="CMT156" s="15"/>
      <c r="CMU156" s="15"/>
      <c r="CMV156" s="15"/>
      <c r="CMW156" s="15"/>
      <c r="CMX156" s="15"/>
      <c r="CMY156" s="15"/>
      <c r="CMZ156" s="15"/>
      <c r="CNA156" s="15"/>
      <c r="CNB156" s="15"/>
      <c r="CNC156" s="15"/>
      <c r="CND156" s="15"/>
      <c r="CNE156" s="15"/>
      <c r="CNF156" s="15"/>
      <c r="CNG156" s="15"/>
      <c r="CNH156" s="15"/>
      <c r="CNI156" s="15"/>
      <c r="CNJ156" s="15"/>
      <c r="CNK156" s="15"/>
      <c r="CNL156" s="15"/>
      <c r="CNM156" s="15"/>
      <c r="CNN156" s="15"/>
      <c r="CNO156" s="15"/>
      <c r="CNP156" s="15"/>
      <c r="CNQ156" s="15"/>
      <c r="CNR156" s="15"/>
      <c r="CNS156" s="15"/>
      <c r="CNT156" s="15"/>
      <c r="CNU156" s="15"/>
      <c r="CNV156" s="15"/>
      <c r="CNW156" s="15"/>
      <c r="CNX156" s="15"/>
      <c r="CNY156" s="15"/>
      <c r="CNZ156" s="15"/>
      <c r="COA156" s="15"/>
      <c r="COB156" s="15"/>
      <c r="COC156" s="15"/>
      <c r="COD156" s="15"/>
      <c r="COE156" s="15"/>
      <c r="COF156" s="15"/>
      <c r="COG156" s="15"/>
      <c r="COH156" s="15"/>
      <c r="COI156" s="15"/>
      <c r="COJ156" s="15"/>
      <c r="COK156" s="15"/>
      <c r="COL156" s="15"/>
      <c r="COM156" s="15"/>
      <c r="CON156" s="15"/>
      <c r="COO156" s="15"/>
      <c r="COP156" s="15"/>
      <c r="COQ156" s="15"/>
      <c r="COR156" s="15"/>
      <c r="COS156" s="15"/>
      <c r="COT156" s="15"/>
      <c r="COU156" s="15"/>
      <c r="COV156" s="15"/>
      <c r="COW156" s="15"/>
      <c r="COX156" s="15"/>
      <c r="COY156" s="15"/>
      <c r="COZ156" s="15"/>
      <c r="CPA156" s="15"/>
      <c r="CPB156" s="15"/>
      <c r="CPC156" s="15"/>
      <c r="CPD156" s="15"/>
      <c r="CPE156" s="15"/>
      <c r="CPF156" s="15"/>
      <c r="CPG156" s="15"/>
      <c r="CPH156" s="15"/>
      <c r="CPI156" s="15"/>
      <c r="CPJ156" s="15"/>
      <c r="CPK156" s="15"/>
      <c r="CPL156" s="15"/>
      <c r="CPM156" s="15"/>
      <c r="CPN156" s="15"/>
      <c r="CPO156" s="15"/>
      <c r="CPP156" s="15"/>
      <c r="CPQ156" s="15"/>
      <c r="CPR156" s="15"/>
      <c r="CPS156" s="15"/>
      <c r="CPT156" s="15"/>
      <c r="CPU156" s="15"/>
      <c r="CPV156" s="15"/>
      <c r="CPW156" s="15"/>
      <c r="CPX156" s="15"/>
      <c r="CPY156" s="15"/>
      <c r="CPZ156" s="15"/>
      <c r="CQA156" s="15"/>
      <c r="CQB156" s="15"/>
      <c r="CQC156" s="15"/>
      <c r="CQD156" s="15"/>
      <c r="CQE156" s="15"/>
      <c r="CQF156" s="15"/>
      <c r="CQG156" s="15"/>
      <c r="CQH156" s="15"/>
      <c r="CQI156" s="15"/>
      <c r="CQJ156" s="15"/>
      <c r="CQK156" s="15"/>
      <c r="CQL156" s="15"/>
      <c r="CQM156" s="15"/>
      <c r="CQN156" s="15"/>
      <c r="CQO156" s="15"/>
      <c r="CQP156" s="15"/>
      <c r="CQQ156" s="15"/>
      <c r="CQR156" s="15"/>
      <c r="CQS156" s="15"/>
      <c r="CQT156" s="15"/>
      <c r="CQU156" s="15"/>
      <c r="CQV156" s="15"/>
      <c r="CQW156" s="15"/>
      <c r="CQX156" s="15"/>
      <c r="CQY156" s="15"/>
      <c r="CQZ156" s="15"/>
      <c r="CRA156" s="15"/>
      <c r="CRB156" s="15"/>
      <c r="CRC156" s="15"/>
      <c r="CRD156" s="15"/>
      <c r="CRE156" s="15"/>
      <c r="CRF156" s="15"/>
      <c r="CRG156" s="15"/>
      <c r="CRH156" s="15"/>
      <c r="CRI156" s="15"/>
      <c r="CRJ156" s="15"/>
      <c r="CRK156" s="15"/>
      <c r="CRL156" s="15"/>
      <c r="CRM156" s="15"/>
      <c r="CRN156" s="15"/>
      <c r="CRO156" s="15"/>
      <c r="CRP156" s="15"/>
      <c r="CRQ156" s="15"/>
      <c r="CRR156" s="15"/>
      <c r="CRS156" s="15"/>
      <c r="CRT156" s="15"/>
      <c r="CRU156" s="15"/>
      <c r="CRV156" s="15"/>
      <c r="CRW156" s="15"/>
      <c r="CRX156" s="15"/>
      <c r="CRY156" s="15"/>
      <c r="CRZ156" s="15"/>
      <c r="CSA156" s="15"/>
      <c r="CSB156" s="15"/>
      <c r="CSC156" s="15"/>
      <c r="CSD156" s="15"/>
      <c r="CSE156" s="15"/>
      <c r="CSF156" s="15"/>
      <c r="CSG156" s="15"/>
      <c r="CSH156" s="15"/>
      <c r="CSI156" s="15"/>
      <c r="CSJ156" s="15"/>
      <c r="CSK156" s="15"/>
      <c r="CSL156" s="15"/>
      <c r="CSM156" s="15"/>
      <c r="CSN156" s="15"/>
      <c r="CSO156" s="15"/>
      <c r="CSP156" s="15"/>
      <c r="CSQ156" s="15"/>
      <c r="CSR156" s="15"/>
      <c r="CSS156" s="15"/>
      <c r="CST156" s="15"/>
      <c r="CSU156" s="15"/>
      <c r="CSV156" s="15"/>
      <c r="CSW156" s="15"/>
      <c r="CSX156" s="15"/>
      <c r="CSY156" s="15"/>
      <c r="CSZ156" s="15"/>
      <c r="CTA156" s="15"/>
      <c r="CTB156" s="15"/>
      <c r="CTC156" s="15"/>
      <c r="CTD156" s="15"/>
      <c r="CTE156" s="15"/>
      <c r="CTF156" s="15"/>
      <c r="CTG156" s="15"/>
      <c r="CTH156" s="15"/>
      <c r="CTI156" s="15"/>
      <c r="CTJ156" s="15"/>
      <c r="CTK156" s="15"/>
      <c r="CTL156" s="15"/>
      <c r="CTM156" s="15"/>
      <c r="CTN156" s="15"/>
      <c r="CTO156" s="15"/>
      <c r="CTP156" s="15"/>
      <c r="CTQ156" s="15"/>
      <c r="CTR156" s="15"/>
      <c r="CTS156" s="15"/>
      <c r="CTT156" s="15"/>
      <c r="CTU156" s="15"/>
      <c r="CTV156" s="15"/>
      <c r="CTW156" s="15"/>
      <c r="CTX156" s="15"/>
      <c r="CTY156" s="15"/>
      <c r="CTZ156" s="15"/>
      <c r="CUA156" s="15"/>
      <c r="CUB156" s="15"/>
      <c r="CUC156" s="15"/>
      <c r="CUD156" s="15"/>
      <c r="CUE156" s="15"/>
      <c r="CUF156" s="15"/>
      <c r="CUG156" s="15"/>
      <c r="CUH156" s="15"/>
      <c r="CUI156" s="15"/>
      <c r="CUJ156" s="15"/>
      <c r="CUK156" s="15"/>
      <c r="CUL156" s="15"/>
      <c r="CUM156" s="15"/>
      <c r="CUN156" s="15"/>
      <c r="CUO156" s="15"/>
      <c r="CUP156" s="15"/>
      <c r="CUQ156" s="15"/>
      <c r="CUR156" s="15"/>
      <c r="CUS156" s="15"/>
      <c r="CUT156" s="15"/>
      <c r="CUU156" s="15"/>
      <c r="CUV156" s="15"/>
      <c r="CUW156" s="15"/>
      <c r="CUX156" s="15"/>
      <c r="CUY156" s="15"/>
      <c r="CUZ156" s="15"/>
      <c r="CVA156" s="15"/>
      <c r="CVB156" s="15"/>
      <c r="CVC156" s="15"/>
      <c r="CVD156" s="15"/>
      <c r="CVE156" s="15"/>
      <c r="CVF156" s="15"/>
      <c r="CVG156" s="15"/>
      <c r="CVH156" s="15"/>
      <c r="CVI156" s="15"/>
      <c r="CVJ156" s="15"/>
      <c r="CVK156" s="15"/>
      <c r="CVL156" s="15"/>
      <c r="CVM156" s="15"/>
      <c r="CVN156" s="15"/>
      <c r="CVO156" s="15"/>
      <c r="CVP156" s="15"/>
      <c r="CVQ156" s="15"/>
      <c r="CVR156" s="15"/>
      <c r="CVS156" s="15"/>
      <c r="CVT156" s="15"/>
      <c r="CVU156" s="15"/>
      <c r="CVV156" s="15"/>
      <c r="CVW156" s="15"/>
      <c r="CVX156" s="15"/>
      <c r="CVY156" s="15"/>
      <c r="CVZ156" s="15"/>
      <c r="CWA156" s="15"/>
      <c r="CWB156" s="15"/>
      <c r="CWC156" s="15"/>
      <c r="CWD156" s="15"/>
      <c r="CWE156" s="15"/>
      <c r="CWF156" s="15"/>
      <c r="CWG156" s="15"/>
      <c r="CWH156" s="15"/>
      <c r="CWI156" s="15"/>
      <c r="CWJ156" s="15"/>
      <c r="CWK156" s="15"/>
      <c r="CWL156" s="15"/>
      <c r="CWM156" s="15"/>
      <c r="CWN156" s="15"/>
      <c r="CWO156" s="15"/>
      <c r="CWP156" s="15"/>
      <c r="CWQ156" s="15"/>
      <c r="CWR156" s="15"/>
      <c r="CWS156" s="15"/>
      <c r="CWT156" s="15"/>
      <c r="CWU156" s="15"/>
      <c r="CWV156" s="15"/>
      <c r="CWW156" s="15"/>
      <c r="CWX156" s="15"/>
      <c r="CWY156" s="15"/>
      <c r="CWZ156" s="15"/>
      <c r="CXA156" s="15"/>
      <c r="CXB156" s="15"/>
      <c r="CXC156" s="15"/>
      <c r="CXD156" s="15"/>
      <c r="CXE156" s="15"/>
      <c r="CXF156" s="15"/>
      <c r="CXG156" s="15"/>
      <c r="CXH156" s="15"/>
      <c r="CXI156" s="15"/>
      <c r="CXJ156" s="15"/>
      <c r="CXK156" s="15"/>
      <c r="CXL156" s="15"/>
      <c r="CXM156" s="15"/>
      <c r="CXN156" s="15"/>
      <c r="CXO156" s="15"/>
      <c r="CXP156" s="15"/>
      <c r="CXQ156" s="15"/>
      <c r="CXR156" s="15"/>
      <c r="CXS156" s="15"/>
      <c r="CXT156" s="15"/>
      <c r="CXU156" s="15"/>
      <c r="CXV156" s="15"/>
      <c r="CXW156" s="15"/>
      <c r="CXX156" s="15"/>
      <c r="CXY156" s="15"/>
      <c r="CXZ156" s="15"/>
      <c r="CYA156" s="15"/>
      <c r="CYB156" s="15"/>
      <c r="CYC156" s="15"/>
      <c r="CYD156" s="15"/>
      <c r="CYE156" s="15"/>
      <c r="CYF156" s="15"/>
      <c r="CYG156" s="15"/>
      <c r="CYH156" s="15"/>
      <c r="CYI156" s="15"/>
      <c r="CYJ156" s="15"/>
      <c r="CYK156" s="15"/>
      <c r="CYL156" s="15"/>
      <c r="CYM156" s="15"/>
      <c r="CYN156" s="15"/>
      <c r="CYO156" s="15"/>
      <c r="CYP156" s="15"/>
      <c r="CYQ156" s="15"/>
      <c r="CYR156" s="15"/>
      <c r="CYS156" s="15"/>
      <c r="CYT156" s="15"/>
      <c r="CYU156" s="15"/>
      <c r="CYV156" s="15"/>
      <c r="CYW156" s="15"/>
      <c r="CYX156" s="15"/>
      <c r="CYY156" s="15"/>
      <c r="CYZ156" s="15"/>
      <c r="CZA156" s="15"/>
      <c r="CZB156" s="15"/>
      <c r="CZC156" s="15"/>
      <c r="CZD156" s="15"/>
      <c r="CZE156" s="15"/>
      <c r="CZF156" s="15"/>
      <c r="CZG156" s="15"/>
      <c r="CZH156" s="15"/>
      <c r="CZI156" s="15"/>
      <c r="CZJ156" s="15"/>
      <c r="CZK156" s="15"/>
      <c r="CZL156" s="15"/>
      <c r="CZM156" s="15"/>
      <c r="CZN156" s="15"/>
      <c r="CZO156" s="15"/>
      <c r="CZP156" s="15"/>
      <c r="CZQ156" s="15"/>
      <c r="CZR156" s="15"/>
      <c r="CZS156" s="15"/>
      <c r="CZT156" s="15"/>
      <c r="CZU156" s="15"/>
      <c r="CZV156" s="15"/>
      <c r="CZW156" s="15"/>
      <c r="CZX156" s="15"/>
      <c r="CZY156" s="15"/>
      <c r="CZZ156" s="15"/>
      <c r="DAA156" s="15"/>
      <c r="DAB156" s="15"/>
      <c r="DAC156" s="15"/>
      <c r="DAD156" s="15"/>
      <c r="DAE156" s="15"/>
      <c r="DAF156" s="15"/>
      <c r="DAG156" s="15"/>
      <c r="DAH156" s="15"/>
      <c r="DAI156" s="15"/>
      <c r="DAJ156" s="15"/>
      <c r="DAK156" s="15"/>
      <c r="DAL156" s="15"/>
      <c r="DAM156" s="15"/>
      <c r="DAN156" s="15"/>
      <c r="DAO156" s="15"/>
      <c r="DAP156" s="15"/>
      <c r="DAQ156" s="15"/>
      <c r="DAR156" s="15"/>
      <c r="DAS156" s="15"/>
      <c r="DAT156" s="15"/>
      <c r="DAU156" s="15"/>
      <c r="DAV156" s="15"/>
      <c r="DAW156" s="15"/>
      <c r="DAX156" s="15"/>
      <c r="DAY156" s="15"/>
      <c r="DAZ156" s="15"/>
      <c r="DBA156" s="15"/>
      <c r="DBB156" s="15"/>
      <c r="DBC156" s="15"/>
      <c r="DBD156" s="15"/>
      <c r="DBE156" s="15"/>
      <c r="DBF156" s="15"/>
      <c r="DBG156" s="15"/>
      <c r="DBH156" s="15"/>
      <c r="DBI156" s="15"/>
      <c r="DBJ156" s="15"/>
      <c r="DBK156" s="15"/>
      <c r="DBL156" s="15"/>
      <c r="DBM156" s="15"/>
      <c r="DBN156" s="15"/>
      <c r="DBO156" s="15"/>
      <c r="DBP156" s="15"/>
      <c r="DBQ156" s="15"/>
      <c r="DBR156" s="15"/>
      <c r="DBS156" s="15"/>
      <c r="DBT156" s="15"/>
      <c r="DBU156" s="15"/>
      <c r="DBV156" s="15"/>
      <c r="DBW156" s="15"/>
      <c r="DBX156" s="15"/>
      <c r="DBY156" s="15"/>
      <c r="DBZ156" s="15"/>
      <c r="DCA156" s="15"/>
      <c r="DCB156" s="15"/>
      <c r="DCC156" s="15"/>
      <c r="DCD156" s="15"/>
      <c r="DCE156" s="15"/>
      <c r="DCF156" s="15"/>
      <c r="DCG156" s="15"/>
      <c r="DCH156" s="15"/>
      <c r="DCI156" s="15"/>
      <c r="DCJ156" s="15"/>
      <c r="DCK156" s="15"/>
      <c r="DCL156" s="15"/>
      <c r="DCM156" s="15"/>
      <c r="DCN156" s="15"/>
      <c r="DCO156" s="15"/>
      <c r="DCP156" s="15"/>
      <c r="DCQ156" s="15"/>
      <c r="DCR156" s="15"/>
      <c r="DCS156" s="15"/>
      <c r="DCT156" s="15"/>
      <c r="DCU156" s="15"/>
      <c r="DCV156" s="15"/>
      <c r="DCW156" s="15"/>
      <c r="DCX156" s="15"/>
      <c r="DCY156" s="15"/>
      <c r="DCZ156" s="15"/>
      <c r="DDA156" s="15"/>
      <c r="DDB156" s="15"/>
      <c r="DDC156" s="15"/>
      <c r="DDD156" s="15"/>
      <c r="DDE156" s="15"/>
      <c r="DDF156" s="15"/>
      <c r="DDG156" s="15"/>
      <c r="DDH156" s="15"/>
      <c r="DDI156" s="15"/>
      <c r="DDJ156" s="15"/>
      <c r="DDK156" s="15"/>
      <c r="DDL156" s="15"/>
      <c r="DDM156" s="15"/>
      <c r="DDN156" s="15"/>
      <c r="DDO156" s="15"/>
      <c r="DDP156" s="15"/>
      <c r="DDQ156" s="15"/>
      <c r="DDR156" s="15"/>
      <c r="DDS156" s="15"/>
      <c r="DDT156" s="15"/>
      <c r="DDU156" s="15"/>
      <c r="DDV156" s="15"/>
      <c r="DDW156" s="15"/>
      <c r="DDX156" s="15"/>
      <c r="DDY156" s="15"/>
      <c r="DDZ156" s="15"/>
      <c r="DEA156" s="15"/>
      <c r="DEB156" s="15"/>
      <c r="DEC156" s="15"/>
      <c r="DED156" s="15"/>
      <c r="DEE156" s="15"/>
      <c r="DEF156" s="15"/>
      <c r="DEG156" s="15"/>
      <c r="DEH156" s="15"/>
      <c r="DEI156" s="15"/>
      <c r="DEJ156" s="15"/>
      <c r="DEK156" s="15"/>
      <c r="DEL156" s="15"/>
      <c r="DEM156" s="15"/>
      <c r="DEN156" s="15"/>
      <c r="DEO156" s="15"/>
      <c r="DEP156" s="15"/>
      <c r="DEQ156" s="15"/>
      <c r="DER156" s="15"/>
      <c r="DES156" s="15"/>
      <c r="DET156" s="15"/>
      <c r="DEU156" s="15"/>
      <c r="DEV156" s="15"/>
      <c r="DEW156" s="15"/>
      <c r="DEX156" s="15"/>
      <c r="DEY156" s="15"/>
      <c r="DEZ156" s="15"/>
      <c r="DFA156" s="15"/>
      <c r="DFB156" s="15"/>
      <c r="DFC156" s="15"/>
      <c r="DFD156" s="15"/>
      <c r="DFE156" s="15"/>
      <c r="DFF156" s="15"/>
      <c r="DFG156" s="15"/>
      <c r="DFH156" s="15"/>
      <c r="DFI156" s="15"/>
      <c r="DFJ156" s="15"/>
      <c r="DFK156" s="15"/>
      <c r="DFL156" s="15"/>
      <c r="DFM156" s="15"/>
      <c r="DFN156" s="15"/>
      <c r="DFO156" s="15"/>
      <c r="DFP156" s="15"/>
      <c r="DFQ156" s="15"/>
      <c r="DFR156" s="15"/>
      <c r="DFS156" s="15"/>
      <c r="DFT156" s="15"/>
      <c r="DFU156" s="15"/>
      <c r="DFV156" s="15"/>
      <c r="DFW156" s="15"/>
      <c r="DFX156" s="15"/>
      <c r="DFY156" s="15"/>
      <c r="DFZ156" s="15"/>
      <c r="DGA156" s="15"/>
      <c r="DGB156" s="15"/>
      <c r="DGC156" s="15"/>
      <c r="DGD156" s="15"/>
      <c r="DGE156" s="15"/>
      <c r="DGF156" s="15"/>
      <c r="DGG156" s="15"/>
      <c r="DGH156" s="15"/>
      <c r="DGI156" s="15"/>
      <c r="DGJ156" s="15"/>
      <c r="DGK156" s="15"/>
      <c r="DGL156" s="15"/>
      <c r="DGM156" s="15"/>
      <c r="DGN156" s="15"/>
      <c r="DGO156" s="15"/>
      <c r="DGP156" s="15"/>
      <c r="DGQ156" s="15"/>
      <c r="DGR156" s="15"/>
      <c r="DGS156" s="15"/>
      <c r="DGT156" s="15"/>
      <c r="DGU156" s="15"/>
      <c r="DGV156" s="15"/>
      <c r="DGW156" s="15"/>
      <c r="DGX156" s="15"/>
      <c r="DGY156" s="15"/>
      <c r="DGZ156" s="15"/>
      <c r="DHA156" s="15"/>
      <c r="DHB156" s="15"/>
      <c r="DHC156" s="15"/>
      <c r="DHD156" s="15"/>
      <c r="DHE156" s="15"/>
      <c r="DHF156" s="15"/>
      <c r="DHG156" s="15"/>
      <c r="DHH156" s="15"/>
      <c r="DHI156" s="15"/>
      <c r="DHJ156" s="15"/>
      <c r="DHK156" s="15"/>
      <c r="DHL156" s="15"/>
      <c r="DHM156" s="15"/>
      <c r="DHN156" s="15"/>
      <c r="DHO156" s="15"/>
      <c r="DHP156" s="15"/>
      <c r="DHQ156" s="15"/>
      <c r="DHR156" s="15"/>
      <c r="DHS156" s="15"/>
      <c r="DHT156" s="15"/>
      <c r="DHU156" s="15"/>
      <c r="DHV156" s="15"/>
      <c r="DHW156" s="15"/>
      <c r="DHX156" s="15"/>
      <c r="DHY156" s="15"/>
      <c r="DHZ156" s="15"/>
      <c r="DIA156" s="15"/>
      <c r="DIB156" s="15"/>
      <c r="DIC156" s="15"/>
      <c r="DID156" s="15"/>
      <c r="DIE156" s="15"/>
      <c r="DIF156" s="15"/>
      <c r="DIG156" s="15"/>
      <c r="DIH156" s="15"/>
      <c r="DII156" s="15"/>
      <c r="DIJ156" s="15"/>
      <c r="DIK156" s="15"/>
      <c r="DIL156" s="15"/>
      <c r="DIM156" s="15"/>
      <c r="DIN156" s="15"/>
      <c r="DIO156" s="15"/>
      <c r="DIP156" s="15"/>
      <c r="DIQ156" s="15"/>
      <c r="DIR156" s="15"/>
      <c r="DIS156" s="15"/>
      <c r="DIT156" s="15"/>
      <c r="DIU156" s="15"/>
      <c r="DIV156" s="15"/>
      <c r="DIW156" s="15"/>
      <c r="DIX156" s="15"/>
      <c r="DIY156" s="15"/>
      <c r="DIZ156" s="15"/>
      <c r="DJA156" s="15"/>
      <c r="DJB156" s="15"/>
      <c r="DJC156" s="15"/>
      <c r="DJD156" s="15"/>
      <c r="DJE156" s="15"/>
      <c r="DJF156" s="15"/>
      <c r="DJG156" s="15"/>
      <c r="DJH156" s="15"/>
      <c r="DJI156" s="15"/>
      <c r="DJJ156" s="15"/>
      <c r="DJK156" s="15"/>
      <c r="DJL156" s="15"/>
      <c r="DJM156" s="15"/>
      <c r="DJN156" s="15"/>
      <c r="DJO156" s="15"/>
      <c r="DJP156" s="15"/>
      <c r="DJQ156" s="15"/>
      <c r="DJR156" s="15"/>
      <c r="DJS156" s="15"/>
      <c r="DJT156" s="15"/>
      <c r="DJU156" s="15"/>
      <c r="DJV156" s="15"/>
      <c r="DJW156" s="15"/>
      <c r="DJX156" s="15"/>
      <c r="DJY156" s="15"/>
      <c r="DJZ156" s="15"/>
      <c r="DKA156" s="15"/>
      <c r="DKB156" s="15"/>
      <c r="DKC156" s="15"/>
      <c r="DKD156" s="15"/>
      <c r="DKE156" s="15"/>
      <c r="DKF156" s="15"/>
      <c r="DKG156" s="15"/>
      <c r="DKH156" s="15"/>
      <c r="DKI156" s="15"/>
      <c r="DKJ156" s="15"/>
      <c r="DKK156" s="15"/>
      <c r="DKL156" s="15"/>
      <c r="DKM156" s="15"/>
      <c r="DKN156" s="15"/>
      <c r="DKO156" s="15"/>
      <c r="DKP156" s="15"/>
      <c r="DKQ156" s="15"/>
      <c r="DKR156" s="15"/>
      <c r="DKS156" s="15"/>
      <c r="DKT156" s="15"/>
      <c r="DKU156" s="15"/>
      <c r="DKV156" s="15"/>
      <c r="DKW156" s="15"/>
      <c r="DKX156" s="15"/>
      <c r="DKY156" s="15"/>
      <c r="DKZ156" s="15"/>
      <c r="DLA156" s="15"/>
      <c r="DLB156" s="15"/>
      <c r="DLC156" s="15"/>
      <c r="DLD156" s="15"/>
      <c r="DLE156" s="15"/>
      <c r="DLF156" s="15"/>
      <c r="DLG156" s="15"/>
      <c r="DLH156" s="15"/>
      <c r="DLI156" s="15"/>
      <c r="DLJ156" s="15"/>
      <c r="DLK156" s="15"/>
      <c r="DLL156" s="15"/>
      <c r="DLM156" s="15"/>
      <c r="DLN156" s="15"/>
      <c r="DLO156" s="15"/>
      <c r="DLP156" s="15"/>
      <c r="DLQ156" s="15"/>
      <c r="DLR156" s="15"/>
      <c r="DLS156" s="15"/>
      <c r="DLT156" s="15"/>
      <c r="DLU156" s="15"/>
      <c r="DLV156" s="15"/>
      <c r="DLW156" s="15"/>
      <c r="DLX156" s="15"/>
      <c r="DLY156" s="15"/>
      <c r="DLZ156" s="15"/>
      <c r="DMA156" s="15"/>
      <c r="DMB156" s="15"/>
      <c r="DMC156" s="15"/>
      <c r="DMD156" s="15"/>
      <c r="DME156" s="15"/>
      <c r="DMF156" s="15"/>
      <c r="DMG156" s="15"/>
      <c r="DMH156" s="15"/>
      <c r="DMI156" s="15"/>
      <c r="DMJ156" s="15"/>
      <c r="DMK156" s="15"/>
      <c r="DML156" s="15"/>
      <c r="DMM156" s="15"/>
      <c r="DMN156" s="15"/>
      <c r="DMO156" s="15"/>
      <c r="DMP156" s="15"/>
      <c r="DMQ156" s="15"/>
      <c r="DMR156" s="15"/>
      <c r="DMS156" s="15"/>
      <c r="DMT156" s="15"/>
      <c r="DMU156" s="15"/>
      <c r="DMV156" s="15"/>
      <c r="DMW156" s="15"/>
      <c r="DMX156" s="15"/>
      <c r="DMY156" s="15"/>
      <c r="DMZ156" s="15"/>
      <c r="DNA156" s="15"/>
      <c r="DNB156" s="15"/>
      <c r="DNC156" s="15"/>
      <c r="DND156" s="15"/>
      <c r="DNE156" s="15"/>
      <c r="DNF156" s="15"/>
      <c r="DNG156" s="15"/>
      <c r="DNH156" s="15"/>
      <c r="DNI156" s="15"/>
      <c r="DNJ156" s="15"/>
      <c r="DNK156" s="15"/>
      <c r="DNL156" s="15"/>
      <c r="DNM156" s="15"/>
      <c r="DNN156" s="15"/>
      <c r="DNO156" s="15"/>
      <c r="DNP156" s="15"/>
      <c r="DNQ156" s="15"/>
      <c r="DNR156" s="15"/>
      <c r="DNS156" s="15"/>
      <c r="DNT156" s="15"/>
      <c r="DNU156" s="15"/>
      <c r="DNV156" s="15"/>
      <c r="DNW156" s="15"/>
      <c r="DNX156" s="15"/>
      <c r="DNY156" s="15"/>
      <c r="DNZ156" s="15"/>
      <c r="DOA156" s="15"/>
      <c r="DOB156" s="15"/>
      <c r="DOC156" s="15"/>
      <c r="DOD156" s="15"/>
      <c r="DOE156" s="15"/>
      <c r="DOF156" s="15"/>
      <c r="DOG156" s="15"/>
      <c r="DOH156" s="15"/>
      <c r="DOI156" s="15"/>
      <c r="DOJ156" s="15"/>
      <c r="DOK156" s="15"/>
      <c r="DOL156" s="15"/>
      <c r="DOM156" s="15"/>
      <c r="DON156" s="15"/>
      <c r="DOO156" s="15"/>
      <c r="DOP156" s="15"/>
      <c r="DOQ156" s="15"/>
      <c r="DOR156" s="15"/>
      <c r="DOS156" s="15"/>
      <c r="DOT156" s="15"/>
      <c r="DOU156" s="15"/>
      <c r="DOV156" s="15"/>
      <c r="DOW156" s="15"/>
      <c r="DOX156" s="15"/>
      <c r="DOY156" s="15"/>
      <c r="DOZ156" s="15"/>
      <c r="DPA156" s="15"/>
      <c r="DPB156" s="15"/>
      <c r="DPC156" s="15"/>
      <c r="DPD156" s="15"/>
      <c r="DPE156" s="15"/>
      <c r="DPF156" s="15"/>
      <c r="DPG156" s="15"/>
      <c r="DPH156" s="15"/>
      <c r="DPI156" s="15"/>
      <c r="DPJ156" s="15"/>
      <c r="DPK156" s="15"/>
      <c r="DPL156" s="15"/>
      <c r="DPM156" s="15"/>
      <c r="DPN156" s="15"/>
      <c r="DPO156" s="15"/>
      <c r="DPP156" s="15"/>
      <c r="DPQ156" s="15"/>
      <c r="DPR156" s="15"/>
      <c r="DPS156" s="15"/>
      <c r="DPT156" s="15"/>
      <c r="DPU156" s="15"/>
      <c r="DPV156" s="15"/>
      <c r="DPW156" s="15"/>
      <c r="DPX156" s="15"/>
      <c r="DPY156" s="15"/>
      <c r="DPZ156" s="15"/>
      <c r="DQA156" s="15"/>
      <c r="DQB156" s="15"/>
      <c r="DQC156" s="15"/>
      <c r="DQD156" s="15"/>
      <c r="DQE156" s="15"/>
      <c r="DQF156" s="15"/>
      <c r="DQG156" s="15"/>
      <c r="DQH156" s="15"/>
      <c r="DQI156" s="15"/>
      <c r="DQJ156" s="15"/>
      <c r="DQK156" s="15"/>
      <c r="DQL156" s="15"/>
      <c r="DQM156" s="15"/>
      <c r="DQN156" s="15"/>
      <c r="DQO156" s="15"/>
      <c r="DQP156" s="15"/>
      <c r="DQQ156" s="15"/>
      <c r="DQR156" s="15"/>
      <c r="DQS156" s="15"/>
      <c r="DQT156" s="15"/>
      <c r="DQU156" s="15"/>
      <c r="DQV156" s="15"/>
      <c r="DQW156" s="15"/>
      <c r="DQX156" s="15"/>
      <c r="DQY156" s="15"/>
      <c r="DQZ156" s="15"/>
      <c r="DRA156" s="15"/>
      <c r="DRB156" s="15"/>
      <c r="DRC156" s="15"/>
      <c r="DRD156" s="15"/>
      <c r="DRE156" s="15"/>
      <c r="DRF156" s="15"/>
      <c r="DRG156" s="15"/>
      <c r="DRH156" s="15"/>
      <c r="DRI156" s="15"/>
      <c r="DRJ156" s="15"/>
      <c r="DRK156" s="15"/>
      <c r="DRL156" s="15"/>
      <c r="DRM156" s="15"/>
      <c r="DRN156" s="15"/>
      <c r="DRO156" s="15"/>
      <c r="DRP156" s="15"/>
      <c r="DRQ156" s="15"/>
      <c r="DRR156" s="15"/>
      <c r="DRS156" s="15"/>
      <c r="DRT156" s="15"/>
      <c r="DRU156" s="15"/>
      <c r="DRV156" s="15"/>
      <c r="DRW156" s="15"/>
      <c r="DRX156" s="15"/>
      <c r="DRY156" s="15"/>
      <c r="DRZ156" s="15"/>
      <c r="DSA156" s="15"/>
      <c r="DSB156" s="15"/>
      <c r="DSC156" s="15"/>
      <c r="DSD156" s="15"/>
      <c r="DSE156" s="15"/>
      <c r="DSF156" s="15"/>
      <c r="DSG156" s="15"/>
      <c r="DSH156" s="15"/>
      <c r="DSI156" s="15"/>
      <c r="DSJ156" s="15"/>
      <c r="DSK156" s="15"/>
      <c r="DSL156" s="15"/>
      <c r="DSM156" s="15"/>
      <c r="DSN156" s="15"/>
      <c r="DSO156" s="15"/>
      <c r="DSP156" s="15"/>
      <c r="DSQ156" s="15"/>
      <c r="DSR156" s="15"/>
      <c r="DSS156" s="15"/>
      <c r="DST156" s="15"/>
      <c r="DSU156" s="15"/>
      <c r="DSV156" s="15"/>
      <c r="DSW156" s="15"/>
      <c r="DSX156" s="15"/>
      <c r="DSY156" s="15"/>
      <c r="DSZ156" s="15"/>
      <c r="DTA156" s="15"/>
      <c r="DTB156" s="15"/>
      <c r="DTC156" s="15"/>
      <c r="DTD156" s="15"/>
      <c r="DTE156" s="15"/>
      <c r="DTF156" s="15"/>
      <c r="DTG156" s="15"/>
      <c r="DTH156" s="15"/>
      <c r="DTI156" s="15"/>
      <c r="DTJ156" s="15"/>
      <c r="DTK156" s="15"/>
      <c r="DTL156" s="15"/>
      <c r="DTM156" s="15"/>
      <c r="DTN156" s="15"/>
      <c r="DTO156" s="15"/>
      <c r="DTP156" s="15"/>
      <c r="DTQ156" s="15"/>
      <c r="DTR156" s="15"/>
      <c r="DTS156" s="15"/>
      <c r="DTT156" s="15"/>
      <c r="DTU156" s="15"/>
      <c r="DTV156" s="15"/>
      <c r="DTW156" s="15"/>
      <c r="DTX156" s="15"/>
      <c r="DTY156" s="15"/>
      <c r="DTZ156" s="15"/>
      <c r="DUA156" s="15"/>
      <c r="DUB156" s="15"/>
      <c r="DUC156" s="15"/>
      <c r="DUD156" s="15"/>
      <c r="DUE156" s="15"/>
      <c r="DUF156" s="15"/>
      <c r="DUG156" s="15"/>
      <c r="DUH156" s="15"/>
      <c r="DUI156" s="15"/>
      <c r="DUJ156" s="15"/>
      <c r="DUK156" s="15"/>
      <c r="DUL156" s="15"/>
      <c r="DUM156" s="15"/>
      <c r="DUN156" s="15"/>
      <c r="DUO156" s="15"/>
      <c r="DUP156" s="15"/>
      <c r="DUQ156" s="15"/>
      <c r="DUR156" s="15"/>
      <c r="DUS156" s="15"/>
      <c r="DUT156" s="15"/>
      <c r="DUU156" s="15"/>
      <c r="DUV156" s="15"/>
      <c r="DUW156" s="15"/>
      <c r="DUX156" s="15"/>
      <c r="DUY156" s="15"/>
      <c r="DUZ156" s="15"/>
      <c r="DVA156" s="15"/>
      <c r="DVB156" s="15"/>
      <c r="DVC156" s="15"/>
      <c r="DVD156" s="15"/>
      <c r="DVE156" s="15"/>
      <c r="DVF156" s="15"/>
      <c r="DVG156" s="15"/>
      <c r="DVH156" s="15"/>
      <c r="DVI156" s="15"/>
      <c r="DVJ156" s="15"/>
      <c r="DVK156" s="15"/>
      <c r="DVL156" s="15"/>
      <c r="DVM156" s="15"/>
      <c r="DVN156" s="15"/>
      <c r="DVO156" s="15"/>
      <c r="DVP156" s="15"/>
      <c r="DVQ156" s="15"/>
      <c r="DVR156" s="15"/>
      <c r="DVS156" s="15"/>
      <c r="DVT156" s="15"/>
      <c r="DVU156" s="15"/>
      <c r="DVV156" s="15"/>
      <c r="DVW156" s="15"/>
      <c r="DVX156" s="15"/>
      <c r="DVY156" s="15"/>
      <c r="DVZ156" s="15"/>
      <c r="DWA156" s="15"/>
      <c r="DWB156" s="15"/>
      <c r="DWC156" s="15"/>
      <c r="DWD156" s="15"/>
      <c r="DWE156" s="15"/>
      <c r="DWF156" s="15"/>
      <c r="DWG156" s="15"/>
      <c r="DWH156" s="15"/>
      <c r="DWI156" s="15"/>
      <c r="DWJ156" s="15"/>
      <c r="DWK156" s="15"/>
      <c r="DWL156" s="15"/>
      <c r="DWM156" s="15"/>
      <c r="DWN156" s="15"/>
      <c r="DWO156" s="15"/>
      <c r="DWP156" s="15"/>
      <c r="DWQ156" s="15"/>
      <c r="DWR156" s="15"/>
      <c r="DWS156" s="15"/>
      <c r="DWT156" s="15"/>
      <c r="DWU156" s="15"/>
      <c r="DWV156" s="15"/>
      <c r="DWW156" s="15"/>
      <c r="DWX156" s="15"/>
      <c r="DWY156" s="15"/>
      <c r="DWZ156" s="15"/>
      <c r="DXA156" s="15"/>
      <c r="DXB156" s="15"/>
      <c r="DXC156" s="15"/>
      <c r="DXD156" s="15"/>
      <c r="DXE156" s="15"/>
      <c r="DXF156" s="15"/>
      <c r="DXG156" s="15"/>
      <c r="DXH156" s="15"/>
      <c r="DXI156" s="15"/>
      <c r="DXJ156" s="15"/>
      <c r="DXK156" s="15"/>
      <c r="DXL156" s="15"/>
      <c r="DXM156" s="15"/>
      <c r="DXN156" s="15"/>
      <c r="DXO156" s="15"/>
      <c r="DXP156" s="15"/>
      <c r="DXQ156" s="15"/>
      <c r="DXR156" s="15"/>
      <c r="DXS156" s="15"/>
      <c r="DXT156" s="15"/>
      <c r="DXU156" s="15"/>
      <c r="DXV156" s="15"/>
      <c r="DXW156" s="15"/>
      <c r="DXX156" s="15"/>
      <c r="DXY156" s="15"/>
      <c r="DXZ156" s="15"/>
      <c r="DYA156" s="15"/>
      <c r="DYB156" s="15"/>
      <c r="DYC156" s="15"/>
      <c r="DYD156" s="15"/>
      <c r="DYE156" s="15"/>
      <c r="DYF156" s="15"/>
      <c r="DYG156" s="15"/>
      <c r="DYH156" s="15"/>
      <c r="DYI156" s="15"/>
      <c r="DYJ156" s="15"/>
      <c r="DYK156" s="15"/>
      <c r="DYL156" s="15"/>
      <c r="DYM156" s="15"/>
      <c r="DYN156" s="15"/>
      <c r="DYO156" s="15"/>
      <c r="DYP156" s="15"/>
      <c r="DYQ156" s="15"/>
      <c r="DYR156" s="15"/>
      <c r="DYS156" s="15"/>
      <c r="DYT156" s="15"/>
      <c r="DYU156" s="15"/>
      <c r="DYV156" s="15"/>
      <c r="DYW156" s="15"/>
      <c r="DYX156" s="15"/>
      <c r="DYY156" s="15"/>
      <c r="DYZ156" s="15"/>
      <c r="DZA156" s="15"/>
      <c r="DZB156" s="15"/>
      <c r="DZC156" s="15"/>
      <c r="DZD156" s="15"/>
      <c r="DZE156" s="15"/>
      <c r="DZF156" s="15"/>
      <c r="DZG156" s="15"/>
      <c r="DZH156" s="15"/>
      <c r="DZI156" s="15"/>
      <c r="DZJ156" s="15"/>
      <c r="DZK156" s="15"/>
      <c r="DZL156" s="15"/>
      <c r="DZM156" s="15"/>
      <c r="DZN156" s="15"/>
      <c r="DZO156" s="15"/>
      <c r="DZP156" s="15"/>
      <c r="DZQ156" s="15"/>
      <c r="DZR156" s="15"/>
      <c r="DZS156" s="15"/>
      <c r="DZT156" s="15"/>
      <c r="DZU156" s="15"/>
      <c r="DZV156" s="15"/>
      <c r="DZW156" s="15"/>
      <c r="DZX156" s="15"/>
      <c r="DZY156" s="15"/>
      <c r="DZZ156" s="15"/>
      <c r="EAA156" s="15"/>
      <c r="EAB156" s="15"/>
      <c r="EAC156" s="15"/>
      <c r="EAD156" s="15"/>
      <c r="EAE156" s="15"/>
      <c r="EAF156" s="15"/>
      <c r="EAG156" s="15"/>
      <c r="EAH156" s="15"/>
      <c r="EAI156" s="15"/>
      <c r="EAJ156" s="15"/>
      <c r="EAK156" s="15"/>
      <c r="EAL156" s="15"/>
      <c r="EAM156" s="15"/>
      <c r="EAN156" s="15"/>
      <c r="EAO156" s="15"/>
      <c r="EAP156" s="15"/>
      <c r="EAQ156" s="15"/>
      <c r="EAR156" s="15"/>
      <c r="EAS156" s="15"/>
      <c r="EAT156" s="15"/>
      <c r="EAU156" s="15"/>
      <c r="EAV156" s="15"/>
      <c r="EAW156" s="15"/>
      <c r="EAX156" s="15"/>
      <c r="EAY156" s="15"/>
      <c r="EAZ156" s="15"/>
      <c r="EBA156" s="15"/>
      <c r="EBB156" s="15"/>
      <c r="EBC156" s="15"/>
      <c r="EBD156" s="15"/>
      <c r="EBE156" s="15"/>
      <c r="EBF156" s="15"/>
      <c r="EBG156" s="15"/>
      <c r="EBH156" s="15"/>
      <c r="EBI156" s="15"/>
      <c r="EBJ156" s="15"/>
      <c r="EBK156" s="15"/>
      <c r="EBL156" s="15"/>
      <c r="EBM156" s="15"/>
      <c r="EBN156" s="15"/>
      <c r="EBO156" s="15"/>
      <c r="EBP156" s="15"/>
      <c r="EBQ156" s="15"/>
      <c r="EBR156" s="15"/>
      <c r="EBS156" s="15"/>
      <c r="EBT156" s="15"/>
      <c r="EBU156" s="15"/>
      <c r="EBV156" s="15"/>
      <c r="EBW156" s="15"/>
      <c r="EBX156" s="15"/>
      <c r="EBY156" s="15"/>
      <c r="EBZ156" s="15"/>
      <c r="ECA156" s="15"/>
      <c r="ECB156" s="15"/>
      <c r="ECC156" s="15"/>
      <c r="ECD156" s="15"/>
      <c r="ECE156" s="15"/>
      <c r="ECF156" s="15"/>
      <c r="ECG156" s="15"/>
      <c r="ECH156" s="15"/>
      <c r="ECI156" s="15"/>
      <c r="ECJ156" s="15"/>
      <c r="ECK156" s="15"/>
      <c r="ECL156" s="15"/>
      <c r="ECM156" s="15"/>
      <c r="ECN156" s="15"/>
      <c r="ECO156" s="15"/>
      <c r="ECP156" s="15"/>
      <c r="ECQ156" s="15"/>
      <c r="ECR156" s="15"/>
      <c r="ECS156" s="15"/>
      <c r="ECT156" s="15"/>
      <c r="ECU156" s="15"/>
      <c r="ECV156" s="15"/>
      <c r="ECW156" s="15"/>
      <c r="ECX156" s="15"/>
      <c r="ECY156" s="15"/>
      <c r="ECZ156" s="15"/>
      <c r="EDA156" s="15"/>
      <c r="EDB156" s="15"/>
      <c r="EDC156" s="15"/>
      <c r="EDD156" s="15"/>
      <c r="EDE156" s="15"/>
      <c r="EDF156" s="15"/>
      <c r="EDG156" s="15"/>
      <c r="EDH156" s="15"/>
      <c r="EDI156" s="15"/>
      <c r="EDJ156" s="15"/>
      <c r="EDK156" s="15"/>
      <c r="EDL156" s="15"/>
      <c r="EDM156" s="15"/>
      <c r="EDN156" s="15"/>
      <c r="EDO156" s="15"/>
      <c r="EDP156" s="15"/>
      <c r="EDQ156" s="15"/>
      <c r="EDR156" s="15"/>
      <c r="EDS156" s="15"/>
      <c r="EDT156" s="15"/>
      <c r="EDU156" s="15"/>
      <c r="EDV156" s="15"/>
      <c r="EDW156" s="15"/>
      <c r="EDX156" s="15"/>
      <c r="EDY156" s="15"/>
      <c r="EDZ156" s="15"/>
      <c r="EEA156" s="15"/>
      <c r="EEB156" s="15"/>
      <c r="EEC156" s="15"/>
      <c r="EED156" s="15"/>
      <c r="EEE156" s="15"/>
      <c r="EEF156" s="15"/>
      <c r="EEG156" s="15"/>
      <c r="EEH156" s="15"/>
      <c r="EEI156" s="15"/>
      <c r="EEJ156" s="15"/>
      <c r="EEK156" s="15"/>
      <c r="EEL156" s="15"/>
      <c r="EEM156" s="15"/>
      <c r="EEN156" s="15"/>
      <c r="EEO156" s="15"/>
      <c r="EEP156" s="15"/>
      <c r="EEQ156" s="15"/>
      <c r="EER156" s="15"/>
      <c r="EES156" s="15"/>
      <c r="EET156" s="15"/>
      <c r="EEU156" s="15"/>
      <c r="EEV156" s="15"/>
      <c r="EEW156" s="15"/>
      <c r="EEX156" s="15"/>
      <c r="EEY156" s="15"/>
      <c r="EEZ156" s="15"/>
      <c r="EFA156" s="15"/>
      <c r="EFB156" s="15"/>
      <c r="EFC156" s="15"/>
      <c r="EFD156" s="15"/>
      <c r="EFE156" s="15"/>
      <c r="EFF156" s="15"/>
      <c r="EFG156" s="15"/>
      <c r="EFH156" s="15"/>
      <c r="EFI156" s="15"/>
      <c r="EFJ156" s="15"/>
      <c r="EFK156" s="15"/>
      <c r="EFL156" s="15"/>
      <c r="EFM156" s="15"/>
      <c r="EFN156" s="15"/>
      <c r="EFO156" s="15"/>
      <c r="EFP156" s="15"/>
      <c r="EFQ156" s="15"/>
      <c r="EFR156" s="15"/>
      <c r="EFS156" s="15"/>
      <c r="EFT156" s="15"/>
      <c r="EFU156" s="15"/>
      <c r="EFV156" s="15"/>
      <c r="EFW156" s="15"/>
      <c r="EFX156" s="15"/>
      <c r="EFY156" s="15"/>
      <c r="EFZ156" s="15"/>
      <c r="EGA156" s="15"/>
      <c r="EGB156" s="15"/>
      <c r="EGC156" s="15"/>
      <c r="EGD156" s="15"/>
      <c r="EGE156" s="15"/>
      <c r="EGF156" s="15"/>
      <c r="EGG156" s="15"/>
      <c r="EGH156" s="15"/>
      <c r="EGI156" s="15"/>
      <c r="EGJ156" s="15"/>
      <c r="EGK156" s="15"/>
      <c r="EGL156" s="15"/>
      <c r="EGM156" s="15"/>
      <c r="EGN156" s="15"/>
      <c r="EGO156" s="15"/>
      <c r="EGP156" s="15"/>
      <c r="EGQ156" s="15"/>
      <c r="EGR156" s="15"/>
      <c r="EGS156" s="15"/>
      <c r="EGT156" s="15"/>
      <c r="EGU156" s="15"/>
      <c r="EGV156" s="15"/>
      <c r="EGW156" s="15"/>
      <c r="EGX156" s="15"/>
      <c r="EGY156" s="15"/>
      <c r="EGZ156" s="15"/>
      <c r="EHA156" s="15"/>
      <c r="EHB156" s="15"/>
      <c r="EHC156" s="15"/>
      <c r="EHD156" s="15"/>
      <c r="EHE156" s="15"/>
      <c r="EHF156" s="15"/>
      <c r="EHG156" s="15"/>
      <c r="EHH156" s="15"/>
      <c r="EHI156" s="15"/>
      <c r="EHJ156" s="15"/>
      <c r="EHK156" s="15"/>
      <c r="EHL156" s="15"/>
      <c r="EHM156" s="15"/>
      <c r="EHN156" s="15"/>
      <c r="EHO156" s="15"/>
      <c r="EHP156" s="15"/>
      <c r="EHQ156" s="15"/>
      <c r="EHR156" s="15"/>
      <c r="EHS156" s="15"/>
      <c r="EHT156" s="15"/>
      <c r="EHU156" s="15"/>
      <c r="EHV156" s="15"/>
      <c r="EHW156" s="15"/>
      <c r="EHX156" s="15"/>
      <c r="EHY156" s="15"/>
      <c r="EHZ156" s="15"/>
      <c r="EIA156" s="15"/>
      <c r="EIB156" s="15"/>
      <c r="EIC156" s="15"/>
      <c r="EID156" s="15"/>
      <c r="EIE156" s="15"/>
      <c r="EIF156" s="15"/>
      <c r="EIG156" s="15"/>
      <c r="EIH156" s="15"/>
      <c r="EII156" s="15"/>
      <c r="EIJ156" s="15"/>
      <c r="EIK156" s="15"/>
      <c r="EIL156" s="15"/>
      <c r="EIM156" s="15"/>
      <c r="EIN156" s="15"/>
      <c r="EIO156" s="15"/>
      <c r="EIP156" s="15"/>
      <c r="EIQ156" s="15"/>
      <c r="EIR156" s="15"/>
      <c r="EIS156" s="15"/>
      <c r="EIT156" s="15"/>
      <c r="EIU156" s="15"/>
      <c r="EIV156" s="15"/>
      <c r="EIW156" s="15"/>
      <c r="EIX156" s="15"/>
      <c r="EIY156" s="15"/>
      <c r="EIZ156" s="15"/>
      <c r="EJA156" s="15"/>
      <c r="EJB156" s="15"/>
      <c r="EJC156" s="15"/>
      <c r="EJD156" s="15"/>
      <c r="EJE156" s="15"/>
      <c r="EJF156" s="15"/>
      <c r="EJG156" s="15"/>
      <c r="EJH156" s="15"/>
      <c r="EJI156" s="15"/>
      <c r="EJJ156" s="15"/>
      <c r="EJK156" s="15"/>
      <c r="EJL156" s="15"/>
      <c r="EJM156" s="15"/>
      <c r="EJN156" s="15"/>
      <c r="EJO156" s="15"/>
      <c r="EJP156" s="15"/>
      <c r="EJQ156" s="15"/>
      <c r="EJR156" s="15"/>
      <c r="EJS156" s="15"/>
      <c r="EJT156" s="15"/>
      <c r="EJU156" s="15"/>
      <c r="EJV156" s="15"/>
      <c r="EJW156" s="15"/>
      <c r="EJX156" s="15"/>
      <c r="EJY156" s="15"/>
      <c r="EJZ156" s="15"/>
      <c r="EKA156" s="15"/>
      <c r="EKB156" s="15"/>
      <c r="EKC156" s="15"/>
      <c r="EKD156" s="15"/>
      <c r="EKE156" s="15"/>
      <c r="EKF156" s="15"/>
      <c r="EKG156" s="15"/>
      <c r="EKH156" s="15"/>
      <c r="EKI156" s="15"/>
      <c r="EKJ156" s="15"/>
      <c r="EKK156" s="15"/>
      <c r="EKL156" s="15"/>
      <c r="EKM156" s="15"/>
      <c r="EKN156" s="15"/>
      <c r="EKO156" s="15"/>
      <c r="EKP156" s="15"/>
      <c r="EKQ156" s="15"/>
      <c r="EKR156" s="15"/>
      <c r="EKS156" s="15"/>
      <c r="EKT156" s="15"/>
      <c r="EKU156" s="15"/>
      <c r="EKV156" s="15"/>
      <c r="EKW156" s="15"/>
      <c r="EKX156" s="15"/>
      <c r="EKY156" s="15"/>
      <c r="EKZ156" s="15"/>
      <c r="ELA156" s="15"/>
      <c r="ELB156" s="15"/>
      <c r="ELC156" s="15"/>
      <c r="ELD156" s="15"/>
      <c r="ELE156" s="15"/>
      <c r="ELF156" s="15"/>
      <c r="ELG156" s="15"/>
      <c r="ELH156" s="15"/>
      <c r="ELI156" s="15"/>
      <c r="ELJ156" s="15"/>
      <c r="ELK156" s="15"/>
      <c r="ELL156" s="15"/>
      <c r="ELM156" s="15"/>
      <c r="ELN156" s="15"/>
      <c r="ELO156" s="15"/>
      <c r="ELP156" s="15"/>
      <c r="ELQ156" s="15"/>
      <c r="ELR156" s="15"/>
      <c r="ELS156" s="15"/>
      <c r="ELT156" s="15"/>
      <c r="ELU156" s="15"/>
      <c r="ELV156" s="15"/>
      <c r="ELW156" s="15"/>
      <c r="ELX156" s="15"/>
      <c r="ELY156" s="15"/>
      <c r="ELZ156" s="15"/>
      <c r="EMA156" s="15"/>
      <c r="EMB156" s="15"/>
      <c r="EMC156" s="15"/>
      <c r="EMD156" s="15"/>
      <c r="EME156" s="15"/>
      <c r="EMF156" s="15"/>
      <c r="EMG156" s="15"/>
      <c r="EMH156" s="15"/>
      <c r="EMI156" s="15"/>
      <c r="EMJ156" s="15"/>
      <c r="EMK156" s="15"/>
      <c r="EML156" s="15"/>
      <c r="EMM156" s="15"/>
      <c r="EMN156" s="15"/>
      <c r="EMO156" s="15"/>
      <c r="EMP156" s="15"/>
      <c r="EMQ156" s="15"/>
      <c r="EMR156" s="15"/>
      <c r="EMS156" s="15"/>
      <c r="EMT156" s="15"/>
      <c r="EMU156" s="15"/>
      <c r="EMV156" s="15"/>
      <c r="EMW156" s="15"/>
      <c r="EMX156" s="15"/>
      <c r="EMY156" s="15"/>
      <c r="EMZ156" s="15"/>
      <c r="ENA156" s="15"/>
      <c r="ENB156" s="15"/>
      <c r="ENC156" s="15"/>
      <c r="END156" s="15"/>
      <c r="ENE156" s="15"/>
      <c r="ENF156" s="15"/>
      <c r="ENG156" s="15"/>
      <c r="ENH156" s="15"/>
      <c r="ENI156" s="15"/>
      <c r="ENJ156" s="15"/>
      <c r="ENK156" s="15"/>
      <c r="ENL156" s="15"/>
      <c r="ENM156" s="15"/>
      <c r="ENN156" s="15"/>
      <c r="ENO156" s="15"/>
      <c r="ENP156" s="15"/>
      <c r="ENQ156" s="15"/>
      <c r="ENR156" s="15"/>
      <c r="ENS156" s="15"/>
      <c r="ENT156" s="15"/>
      <c r="ENU156" s="15"/>
      <c r="ENV156" s="15"/>
      <c r="ENW156" s="15"/>
      <c r="ENX156" s="15"/>
      <c r="ENY156" s="15"/>
      <c r="ENZ156" s="15"/>
      <c r="EOA156" s="15"/>
      <c r="EOB156" s="15"/>
      <c r="EOC156" s="15"/>
      <c r="EOD156" s="15"/>
      <c r="EOE156" s="15"/>
      <c r="EOF156" s="15"/>
      <c r="EOG156" s="15"/>
      <c r="EOH156" s="15"/>
      <c r="EOI156" s="15"/>
      <c r="EOJ156" s="15"/>
      <c r="EOK156" s="15"/>
      <c r="EOL156" s="15"/>
      <c r="EOM156" s="15"/>
      <c r="EON156" s="15"/>
      <c r="EOO156" s="15"/>
      <c r="EOP156" s="15"/>
      <c r="EOQ156" s="15"/>
      <c r="EOR156" s="15"/>
      <c r="EOS156" s="15"/>
      <c r="EOT156" s="15"/>
      <c r="EOU156" s="15"/>
      <c r="EOV156" s="15"/>
      <c r="EOW156" s="15"/>
      <c r="EOX156" s="15"/>
      <c r="EOY156" s="15"/>
      <c r="EOZ156" s="15"/>
      <c r="EPA156" s="15"/>
      <c r="EPB156" s="15"/>
      <c r="EPC156" s="15"/>
      <c r="EPD156" s="15"/>
      <c r="EPE156" s="15"/>
      <c r="EPF156" s="15"/>
      <c r="EPG156" s="15"/>
      <c r="EPH156" s="15"/>
      <c r="EPI156" s="15"/>
      <c r="EPJ156" s="15"/>
      <c r="EPK156" s="15"/>
      <c r="EPL156" s="15"/>
      <c r="EPM156" s="15"/>
      <c r="EPN156" s="15"/>
      <c r="EPO156" s="15"/>
      <c r="EPP156" s="15"/>
      <c r="EPQ156" s="15"/>
      <c r="EPR156" s="15"/>
      <c r="EPS156" s="15"/>
      <c r="EPT156" s="15"/>
      <c r="EPU156" s="15"/>
      <c r="EPV156" s="15"/>
      <c r="EPW156" s="15"/>
      <c r="EPX156" s="15"/>
      <c r="EPY156" s="15"/>
      <c r="EPZ156" s="15"/>
      <c r="EQA156" s="15"/>
      <c r="EQB156" s="15"/>
      <c r="EQC156" s="15"/>
      <c r="EQD156" s="15"/>
      <c r="EQE156" s="15"/>
      <c r="EQF156" s="15"/>
      <c r="EQG156" s="15"/>
      <c r="EQH156" s="15"/>
      <c r="EQI156" s="15"/>
      <c r="EQJ156" s="15"/>
      <c r="EQK156" s="15"/>
      <c r="EQL156" s="15"/>
      <c r="EQM156" s="15"/>
      <c r="EQN156" s="15"/>
      <c r="EQO156" s="15"/>
      <c r="EQP156" s="15"/>
      <c r="EQQ156" s="15"/>
      <c r="EQR156" s="15"/>
      <c r="EQS156" s="15"/>
      <c r="EQT156" s="15"/>
      <c r="EQU156" s="15"/>
      <c r="EQV156" s="15"/>
      <c r="EQW156" s="15"/>
      <c r="EQX156" s="15"/>
      <c r="EQY156" s="15"/>
      <c r="EQZ156" s="15"/>
      <c r="ERA156" s="15"/>
      <c r="ERB156" s="15"/>
      <c r="ERC156" s="15"/>
      <c r="ERD156" s="15"/>
      <c r="ERE156" s="15"/>
      <c r="ERF156" s="15"/>
      <c r="ERG156" s="15"/>
      <c r="ERH156" s="15"/>
      <c r="ERI156" s="15"/>
      <c r="ERJ156" s="15"/>
      <c r="ERK156" s="15"/>
      <c r="ERL156" s="15"/>
      <c r="ERM156" s="15"/>
      <c r="ERN156" s="15"/>
      <c r="ERO156" s="15"/>
      <c r="ERP156" s="15"/>
      <c r="ERQ156" s="15"/>
      <c r="ERR156" s="15"/>
      <c r="ERS156" s="15"/>
      <c r="ERT156" s="15"/>
      <c r="ERU156" s="15"/>
      <c r="ERV156" s="15"/>
      <c r="ERW156" s="15"/>
      <c r="ERX156" s="15"/>
      <c r="ERY156" s="15"/>
      <c r="ERZ156" s="15"/>
      <c r="ESA156" s="15"/>
      <c r="ESB156" s="15"/>
      <c r="ESC156" s="15"/>
      <c r="ESD156" s="15"/>
      <c r="ESE156" s="15"/>
      <c r="ESF156" s="15"/>
      <c r="ESG156" s="15"/>
      <c r="ESH156" s="15"/>
      <c r="ESI156" s="15"/>
      <c r="ESJ156" s="15"/>
      <c r="ESK156" s="15"/>
      <c r="ESL156" s="15"/>
      <c r="ESM156" s="15"/>
      <c r="ESN156" s="15"/>
      <c r="ESO156" s="15"/>
      <c r="ESP156" s="15"/>
      <c r="ESQ156" s="15"/>
      <c r="ESR156" s="15"/>
      <c r="ESS156" s="15"/>
      <c r="EST156" s="15"/>
      <c r="ESU156" s="15"/>
      <c r="ESV156" s="15"/>
      <c r="ESW156" s="15"/>
      <c r="ESX156" s="15"/>
      <c r="ESY156" s="15"/>
      <c r="ESZ156" s="15"/>
      <c r="ETA156" s="15"/>
      <c r="ETB156" s="15"/>
      <c r="ETC156" s="15"/>
      <c r="ETD156" s="15"/>
      <c r="ETE156" s="15"/>
      <c r="ETF156" s="15"/>
      <c r="ETG156" s="15"/>
      <c r="ETH156" s="15"/>
      <c r="ETI156" s="15"/>
      <c r="ETJ156" s="15"/>
      <c r="ETK156" s="15"/>
      <c r="ETL156" s="15"/>
      <c r="ETM156" s="15"/>
      <c r="ETN156" s="15"/>
      <c r="ETO156" s="15"/>
      <c r="ETP156" s="15"/>
      <c r="ETQ156" s="15"/>
      <c r="ETR156" s="15"/>
      <c r="ETS156" s="15"/>
      <c r="ETT156" s="15"/>
      <c r="ETU156" s="15"/>
      <c r="ETV156" s="15"/>
      <c r="ETW156" s="15"/>
      <c r="ETX156" s="15"/>
      <c r="ETY156" s="15"/>
      <c r="ETZ156" s="15"/>
      <c r="EUA156" s="15"/>
      <c r="EUB156" s="15"/>
      <c r="EUC156" s="15"/>
      <c r="EUD156" s="15"/>
      <c r="EUE156" s="15"/>
      <c r="EUF156" s="15"/>
      <c r="EUG156" s="15"/>
      <c r="EUH156" s="15"/>
      <c r="EUI156" s="15"/>
      <c r="EUJ156" s="15"/>
      <c r="EUK156" s="15"/>
      <c r="EUL156" s="15"/>
      <c r="EUM156" s="15"/>
      <c r="EUN156" s="15"/>
      <c r="EUO156" s="15"/>
      <c r="EUP156" s="15"/>
      <c r="EUQ156" s="15"/>
      <c r="EUR156" s="15"/>
      <c r="EUS156" s="15"/>
      <c r="EUT156" s="15"/>
      <c r="EUU156" s="15"/>
      <c r="EUV156" s="15"/>
      <c r="EUW156" s="15"/>
      <c r="EUX156" s="15"/>
      <c r="EUY156" s="15"/>
      <c r="EUZ156" s="15"/>
      <c r="EVA156" s="15"/>
      <c r="EVB156" s="15"/>
      <c r="EVC156" s="15"/>
      <c r="EVD156" s="15"/>
      <c r="EVE156" s="15"/>
      <c r="EVF156" s="15"/>
      <c r="EVG156" s="15"/>
      <c r="EVH156" s="15"/>
      <c r="EVI156" s="15"/>
      <c r="EVJ156" s="15"/>
      <c r="EVK156" s="15"/>
      <c r="EVL156" s="15"/>
      <c r="EVM156" s="15"/>
      <c r="EVN156" s="15"/>
      <c r="EVO156" s="15"/>
      <c r="EVP156" s="15"/>
      <c r="EVQ156" s="15"/>
      <c r="EVR156" s="15"/>
      <c r="EVS156" s="15"/>
      <c r="EVT156" s="15"/>
      <c r="EVU156" s="15"/>
      <c r="EVV156" s="15"/>
      <c r="EVW156" s="15"/>
      <c r="EVX156" s="15"/>
      <c r="EVY156" s="15"/>
      <c r="EVZ156" s="15"/>
      <c r="EWA156" s="15"/>
      <c r="EWB156" s="15"/>
      <c r="EWC156" s="15"/>
      <c r="EWD156" s="15"/>
      <c r="EWE156" s="15"/>
      <c r="EWF156" s="15"/>
      <c r="EWG156" s="15"/>
      <c r="EWH156" s="15"/>
      <c r="EWI156" s="15"/>
      <c r="EWJ156" s="15"/>
      <c r="EWK156" s="15"/>
      <c r="EWL156" s="15"/>
      <c r="EWM156" s="15"/>
      <c r="EWN156" s="15"/>
      <c r="EWO156" s="15"/>
      <c r="EWP156" s="15"/>
      <c r="EWQ156" s="15"/>
      <c r="EWR156" s="15"/>
      <c r="EWS156" s="15"/>
      <c r="EWT156" s="15"/>
      <c r="EWU156" s="15"/>
      <c r="EWV156" s="15"/>
      <c r="EWW156" s="15"/>
      <c r="EWX156" s="15"/>
      <c r="EWY156" s="15"/>
      <c r="EWZ156" s="15"/>
      <c r="EXA156" s="15"/>
      <c r="EXB156" s="15"/>
      <c r="EXC156" s="15"/>
      <c r="EXD156" s="15"/>
      <c r="EXE156" s="15"/>
      <c r="EXF156" s="15"/>
      <c r="EXG156" s="15"/>
      <c r="EXH156" s="15"/>
      <c r="EXI156" s="15"/>
      <c r="EXJ156" s="15"/>
      <c r="EXK156" s="15"/>
      <c r="EXL156" s="15"/>
      <c r="EXM156" s="15"/>
      <c r="EXN156" s="15"/>
      <c r="EXO156" s="15"/>
      <c r="EXP156" s="15"/>
      <c r="EXQ156" s="15"/>
      <c r="EXR156" s="15"/>
      <c r="EXS156" s="15"/>
      <c r="EXT156" s="15"/>
      <c r="EXU156" s="15"/>
      <c r="EXV156" s="15"/>
      <c r="EXW156" s="15"/>
      <c r="EXX156" s="15"/>
      <c r="EXY156" s="15"/>
      <c r="EXZ156" s="15"/>
      <c r="EYA156" s="15"/>
      <c r="EYB156" s="15"/>
      <c r="EYC156" s="15"/>
      <c r="EYD156" s="15"/>
      <c r="EYE156" s="15"/>
      <c r="EYF156" s="15"/>
      <c r="EYG156" s="15"/>
      <c r="EYH156" s="15"/>
      <c r="EYI156" s="15"/>
      <c r="EYJ156" s="15"/>
      <c r="EYK156" s="15"/>
      <c r="EYL156" s="15"/>
      <c r="EYM156" s="15"/>
      <c r="EYN156" s="15"/>
      <c r="EYO156" s="15"/>
      <c r="EYP156" s="15"/>
      <c r="EYQ156" s="15"/>
      <c r="EYR156" s="15"/>
      <c r="EYS156" s="15"/>
      <c r="EYT156" s="15"/>
      <c r="EYU156" s="15"/>
      <c r="EYV156" s="15"/>
      <c r="EYW156" s="15"/>
      <c r="EYX156" s="15"/>
      <c r="EYY156" s="15"/>
      <c r="EYZ156" s="15"/>
      <c r="EZA156" s="15"/>
      <c r="EZB156" s="15"/>
      <c r="EZC156" s="15"/>
      <c r="EZD156" s="15"/>
      <c r="EZE156" s="15"/>
      <c r="EZF156" s="15"/>
      <c r="EZG156" s="15"/>
      <c r="EZH156" s="15"/>
      <c r="EZI156" s="15"/>
      <c r="EZJ156" s="15"/>
      <c r="EZK156" s="15"/>
      <c r="EZL156" s="15"/>
      <c r="EZM156" s="15"/>
      <c r="EZN156" s="15"/>
      <c r="EZO156" s="15"/>
      <c r="EZP156" s="15"/>
      <c r="EZQ156" s="15"/>
      <c r="EZR156" s="15"/>
      <c r="EZS156" s="15"/>
      <c r="EZT156" s="15"/>
      <c r="EZU156" s="15"/>
      <c r="EZV156" s="15"/>
      <c r="EZW156" s="15"/>
      <c r="EZX156" s="15"/>
      <c r="EZY156" s="15"/>
      <c r="EZZ156" s="15"/>
      <c r="FAA156" s="15"/>
      <c r="FAB156" s="15"/>
      <c r="FAC156" s="15"/>
      <c r="FAD156" s="15"/>
      <c r="FAE156" s="15"/>
      <c r="FAF156" s="15"/>
      <c r="FAG156" s="15"/>
      <c r="FAH156" s="15"/>
      <c r="FAI156" s="15"/>
      <c r="FAJ156" s="15"/>
      <c r="FAK156" s="15"/>
      <c r="FAL156" s="15"/>
      <c r="FAM156" s="15"/>
      <c r="FAN156" s="15"/>
      <c r="FAO156" s="15"/>
      <c r="FAP156" s="15"/>
      <c r="FAQ156" s="15"/>
      <c r="FAR156" s="15"/>
      <c r="FAS156" s="15"/>
      <c r="FAT156" s="15"/>
      <c r="FAU156" s="15"/>
      <c r="FAV156" s="15"/>
      <c r="FAW156" s="15"/>
      <c r="FAX156" s="15"/>
      <c r="FAY156" s="15"/>
      <c r="FAZ156" s="15"/>
      <c r="FBA156" s="15"/>
      <c r="FBB156" s="15"/>
      <c r="FBC156" s="15"/>
      <c r="FBD156" s="15"/>
      <c r="FBE156" s="15"/>
      <c r="FBF156" s="15"/>
      <c r="FBG156" s="15"/>
      <c r="FBH156" s="15"/>
      <c r="FBI156" s="15"/>
      <c r="FBJ156" s="15"/>
      <c r="FBK156" s="15"/>
      <c r="FBL156" s="15"/>
      <c r="FBM156" s="15"/>
      <c r="FBN156" s="15"/>
      <c r="FBO156" s="15"/>
      <c r="FBP156" s="15"/>
      <c r="FBQ156" s="15"/>
      <c r="FBR156" s="15"/>
      <c r="FBS156" s="15"/>
      <c r="FBT156" s="15"/>
      <c r="FBU156" s="15"/>
      <c r="FBV156" s="15"/>
      <c r="FBW156" s="15"/>
      <c r="FBX156" s="15"/>
      <c r="FBY156" s="15"/>
      <c r="FBZ156" s="15"/>
      <c r="FCA156" s="15"/>
      <c r="FCB156" s="15"/>
      <c r="FCC156" s="15"/>
      <c r="FCD156" s="15"/>
      <c r="FCE156" s="15"/>
      <c r="FCF156" s="15"/>
      <c r="FCG156" s="15"/>
      <c r="FCH156" s="15"/>
      <c r="FCI156" s="15"/>
      <c r="FCJ156" s="15"/>
      <c r="FCK156" s="15"/>
      <c r="FCL156" s="15"/>
      <c r="FCM156" s="15"/>
      <c r="FCN156" s="15"/>
      <c r="FCO156" s="15"/>
      <c r="FCP156" s="15"/>
      <c r="FCQ156" s="15"/>
      <c r="FCR156" s="15"/>
      <c r="FCS156" s="15"/>
      <c r="FCT156" s="15"/>
      <c r="FCU156" s="15"/>
      <c r="FCV156" s="15"/>
      <c r="FCW156" s="15"/>
      <c r="FCX156" s="15"/>
      <c r="FCY156" s="15"/>
      <c r="FCZ156" s="15"/>
      <c r="FDA156" s="15"/>
      <c r="FDB156" s="15"/>
      <c r="FDC156" s="15"/>
      <c r="FDD156" s="15"/>
      <c r="FDE156" s="15"/>
      <c r="FDF156" s="15"/>
      <c r="FDG156" s="15"/>
      <c r="FDH156" s="15"/>
      <c r="FDI156" s="15"/>
      <c r="FDJ156" s="15"/>
      <c r="FDK156" s="15"/>
      <c r="FDL156" s="15"/>
      <c r="FDM156" s="15"/>
      <c r="FDN156" s="15"/>
      <c r="FDO156" s="15"/>
      <c r="FDP156" s="15"/>
      <c r="FDQ156" s="15"/>
      <c r="FDR156" s="15"/>
      <c r="FDS156" s="15"/>
      <c r="FDT156" s="15"/>
      <c r="FDU156" s="15"/>
      <c r="FDV156" s="15"/>
      <c r="FDW156" s="15"/>
      <c r="FDX156" s="15"/>
      <c r="FDY156" s="15"/>
      <c r="FDZ156" s="15"/>
      <c r="FEA156" s="15"/>
      <c r="FEB156" s="15"/>
      <c r="FEC156" s="15"/>
      <c r="FED156" s="15"/>
      <c r="FEE156" s="15"/>
      <c r="FEF156" s="15"/>
      <c r="FEG156" s="15"/>
      <c r="FEH156" s="15"/>
      <c r="FEI156" s="15"/>
      <c r="FEJ156" s="15"/>
      <c r="FEK156" s="15"/>
      <c r="FEL156" s="15"/>
      <c r="FEM156" s="15"/>
      <c r="FEN156" s="15"/>
      <c r="FEO156" s="15"/>
      <c r="FEP156" s="15"/>
      <c r="FEQ156" s="15"/>
      <c r="FER156" s="15"/>
      <c r="FES156" s="15"/>
      <c r="FET156" s="15"/>
      <c r="FEU156" s="15"/>
      <c r="FEV156" s="15"/>
      <c r="FEW156" s="15"/>
      <c r="FEX156" s="15"/>
      <c r="FEY156" s="15"/>
      <c r="FEZ156" s="15"/>
      <c r="FFA156" s="15"/>
      <c r="FFB156" s="15"/>
      <c r="FFC156" s="15"/>
      <c r="FFD156" s="15"/>
      <c r="FFE156" s="15"/>
      <c r="FFF156" s="15"/>
      <c r="FFG156" s="15"/>
      <c r="FFH156" s="15"/>
      <c r="FFI156" s="15"/>
      <c r="FFJ156" s="15"/>
      <c r="FFK156" s="15"/>
      <c r="FFL156" s="15"/>
      <c r="FFM156" s="15"/>
      <c r="FFN156" s="15"/>
      <c r="FFO156" s="15"/>
      <c r="FFP156" s="15"/>
      <c r="FFQ156" s="15"/>
      <c r="FFR156" s="15"/>
      <c r="FFS156" s="15"/>
      <c r="FFT156" s="15"/>
      <c r="FFU156" s="15"/>
      <c r="FFV156" s="15"/>
      <c r="FFW156" s="15"/>
      <c r="FFX156" s="15"/>
      <c r="FFY156" s="15"/>
      <c r="FFZ156" s="15"/>
      <c r="FGA156" s="15"/>
      <c r="FGB156" s="15"/>
      <c r="FGC156" s="15"/>
      <c r="FGD156" s="15"/>
      <c r="FGE156" s="15"/>
      <c r="FGF156" s="15"/>
      <c r="FGG156" s="15"/>
      <c r="FGH156" s="15"/>
      <c r="FGI156" s="15"/>
      <c r="FGJ156" s="15"/>
      <c r="FGK156" s="15"/>
      <c r="FGL156" s="15"/>
      <c r="FGM156" s="15"/>
      <c r="FGN156" s="15"/>
      <c r="FGO156" s="15"/>
      <c r="FGP156" s="15"/>
      <c r="FGQ156" s="15"/>
      <c r="FGR156" s="15"/>
      <c r="FGS156" s="15"/>
      <c r="FGT156" s="15"/>
      <c r="FGU156" s="15"/>
      <c r="FGV156" s="15"/>
      <c r="FGW156" s="15"/>
      <c r="FGX156" s="15"/>
      <c r="FGY156" s="15"/>
      <c r="FGZ156" s="15"/>
      <c r="FHA156" s="15"/>
      <c r="FHB156" s="15"/>
      <c r="FHC156" s="15"/>
      <c r="FHD156" s="15"/>
      <c r="FHE156" s="15"/>
      <c r="FHF156" s="15"/>
      <c r="FHG156" s="15"/>
      <c r="FHH156" s="15"/>
      <c r="FHI156" s="15"/>
      <c r="FHJ156" s="15"/>
      <c r="FHK156" s="15"/>
      <c r="FHL156" s="15"/>
      <c r="FHM156" s="15"/>
      <c r="FHN156" s="15"/>
      <c r="FHO156" s="15"/>
      <c r="FHP156" s="15"/>
      <c r="FHQ156" s="15"/>
      <c r="FHR156" s="15"/>
      <c r="FHS156" s="15"/>
      <c r="FHT156" s="15"/>
      <c r="FHU156" s="15"/>
      <c r="FHV156" s="15"/>
      <c r="FHW156" s="15"/>
      <c r="FHX156" s="15"/>
      <c r="FHY156" s="15"/>
      <c r="FHZ156" s="15"/>
      <c r="FIA156" s="15"/>
      <c r="FIB156" s="15"/>
      <c r="FIC156" s="15"/>
      <c r="FID156" s="15"/>
      <c r="FIE156" s="15"/>
      <c r="FIF156" s="15"/>
      <c r="FIG156" s="15"/>
      <c r="FIH156" s="15"/>
      <c r="FII156" s="15"/>
      <c r="FIJ156" s="15"/>
      <c r="FIK156" s="15"/>
      <c r="FIL156" s="15"/>
      <c r="FIM156" s="15"/>
      <c r="FIN156" s="15"/>
      <c r="FIO156" s="15"/>
      <c r="FIP156" s="15"/>
      <c r="FIQ156" s="15"/>
      <c r="FIR156" s="15"/>
      <c r="FIS156" s="15"/>
      <c r="FIT156" s="15"/>
      <c r="FIU156" s="15"/>
      <c r="FIV156" s="15"/>
      <c r="FIW156" s="15"/>
      <c r="FIX156" s="15"/>
      <c r="FIY156" s="15"/>
      <c r="FIZ156" s="15"/>
      <c r="FJA156" s="15"/>
      <c r="FJB156" s="15"/>
      <c r="FJC156" s="15"/>
      <c r="FJD156" s="15"/>
      <c r="FJE156" s="15"/>
      <c r="FJF156" s="15"/>
      <c r="FJG156" s="15"/>
      <c r="FJH156" s="15"/>
      <c r="FJI156" s="15"/>
      <c r="FJJ156" s="15"/>
      <c r="FJK156" s="15"/>
      <c r="FJL156" s="15"/>
      <c r="FJM156" s="15"/>
      <c r="FJN156" s="15"/>
      <c r="FJO156" s="15"/>
      <c r="FJP156" s="15"/>
      <c r="FJQ156" s="15"/>
      <c r="FJR156" s="15"/>
      <c r="FJS156" s="15"/>
      <c r="FJT156" s="15"/>
      <c r="FJU156" s="15"/>
      <c r="FJV156" s="15"/>
      <c r="FJW156" s="15"/>
      <c r="FJX156" s="15"/>
      <c r="FJY156" s="15"/>
      <c r="FJZ156" s="15"/>
      <c r="FKA156" s="15"/>
      <c r="FKB156" s="15"/>
      <c r="FKC156" s="15"/>
      <c r="FKD156" s="15"/>
      <c r="FKE156" s="15"/>
      <c r="FKF156" s="15"/>
      <c r="FKG156" s="15"/>
      <c r="FKH156" s="15"/>
      <c r="FKI156" s="15"/>
      <c r="FKJ156" s="15"/>
      <c r="FKK156" s="15"/>
      <c r="FKL156" s="15"/>
      <c r="FKM156" s="15"/>
      <c r="FKN156" s="15"/>
      <c r="FKO156" s="15"/>
      <c r="FKP156" s="15"/>
      <c r="FKQ156" s="15"/>
      <c r="FKR156" s="15"/>
      <c r="FKS156" s="15"/>
      <c r="FKT156" s="15"/>
      <c r="FKU156" s="15"/>
      <c r="FKV156" s="15"/>
      <c r="FKW156" s="15"/>
      <c r="FKX156" s="15"/>
      <c r="FKY156" s="15"/>
      <c r="FKZ156" s="15"/>
      <c r="FLA156" s="15"/>
      <c r="FLB156" s="15"/>
      <c r="FLC156" s="15"/>
      <c r="FLD156" s="15"/>
      <c r="FLE156" s="15"/>
      <c r="FLF156" s="15"/>
      <c r="FLG156" s="15"/>
      <c r="FLH156" s="15"/>
      <c r="FLI156" s="15"/>
      <c r="FLJ156" s="15"/>
      <c r="FLK156" s="15"/>
      <c r="FLL156" s="15"/>
      <c r="FLM156" s="15"/>
      <c r="FLN156" s="15"/>
      <c r="FLO156" s="15"/>
      <c r="FLP156" s="15"/>
      <c r="FLQ156" s="15"/>
      <c r="FLR156" s="15"/>
      <c r="FLS156" s="15"/>
      <c r="FLT156" s="15"/>
      <c r="FLU156" s="15"/>
      <c r="FLV156" s="15"/>
      <c r="FLW156" s="15"/>
      <c r="FLX156" s="15"/>
      <c r="FLY156" s="15"/>
      <c r="FLZ156" s="15"/>
      <c r="FMA156" s="15"/>
      <c r="FMB156" s="15"/>
      <c r="FMC156" s="15"/>
      <c r="FMD156" s="15"/>
      <c r="FME156" s="15"/>
      <c r="FMF156" s="15"/>
      <c r="FMG156" s="15"/>
      <c r="FMH156" s="15"/>
      <c r="FMI156" s="15"/>
      <c r="FMJ156" s="15"/>
      <c r="FMK156" s="15"/>
      <c r="FML156" s="15"/>
      <c r="FMM156" s="15"/>
      <c r="FMN156" s="15"/>
      <c r="FMO156" s="15"/>
      <c r="FMP156" s="15"/>
      <c r="FMQ156" s="15"/>
      <c r="FMR156" s="15"/>
      <c r="FMS156" s="15"/>
      <c r="FMT156" s="15"/>
      <c r="FMU156" s="15"/>
      <c r="FMV156" s="15"/>
      <c r="FMW156" s="15"/>
      <c r="FMX156" s="15"/>
      <c r="FMY156" s="15"/>
      <c r="FMZ156" s="15"/>
      <c r="FNA156" s="15"/>
      <c r="FNB156" s="15"/>
      <c r="FNC156" s="15"/>
      <c r="FND156" s="15"/>
      <c r="FNE156" s="15"/>
      <c r="FNF156" s="15"/>
      <c r="FNG156" s="15"/>
      <c r="FNH156" s="15"/>
      <c r="FNI156" s="15"/>
      <c r="FNJ156" s="15"/>
      <c r="FNK156" s="15"/>
      <c r="FNL156" s="15"/>
      <c r="FNM156" s="15"/>
      <c r="FNN156" s="15"/>
      <c r="FNO156" s="15"/>
      <c r="FNP156" s="15"/>
      <c r="FNQ156" s="15"/>
      <c r="FNR156" s="15"/>
      <c r="FNS156" s="15"/>
      <c r="FNT156" s="15"/>
      <c r="FNU156" s="15"/>
      <c r="FNV156" s="15"/>
      <c r="FNW156" s="15"/>
      <c r="FNX156" s="15"/>
      <c r="FNY156" s="15"/>
      <c r="FNZ156" s="15"/>
      <c r="FOA156" s="15"/>
      <c r="FOB156" s="15"/>
      <c r="FOC156" s="15"/>
      <c r="FOD156" s="15"/>
      <c r="FOE156" s="15"/>
      <c r="FOF156" s="15"/>
      <c r="FOG156" s="15"/>
      <c r="FOH156" s="15"/>
      <c r="FOI156" s="15"/>
      <c r="FOJ156" s="15"/>
      <c r="FOK156" s="15"/>
      <c r="FOL156" s="15"/>
      <c r="FOM156" s="15"/>
      <c r="FON156" s="15"/>
      <c r="FOO156" s="15"/>
      <c r="FOP156" s="15"/>
      <c r="FOQ156" s="15"/>
      <c r="FOR156" s="15"/>
      <c r="FOS156" s="15"/>
      <c r="FOT156" s="15"/>
      <c r="FOU156" s="15"/>
      <c r="FOV156" s="15"/>
      <c r="FOW156" s="15"/>
      <c r="FOX156" s="15"/>
      <c r="FOY156" s="15"/>
      <c r="FOZ156" s="15"/>
      <c r="FPA156" s="15"/>
      <c r="FPB156" s="15"/>
      <c r="FPC156" s="15"/>
      <c r="FPD156" s="15"/>
      <c r="FPE156" s="15"/>
      <c r="FPF156" s="15"/>
      <c r="FPG156" s="15"/>
      <c r="FPH156" s="15"/>
      <c r="FPI156" s="15"/>
      <c r="FPJ156" s="15"/>
      <c r="FPK156" s="15"/>
      <c r="FPL156" s="15"/>
      <c r="FPM156" s="15"/>
      <c r="FPN156" s="15"/>
      <c r="FPO156" s="15"/>
      <c r="FPP156" s="15"/>
      <c r="FPQ156" s="15"/>
      <c r="FPR156" s="15"/>
      <c r="FPS156" s="15"/>
      <c r="FPT156" s="15"/>
      <c r="FPU156" s="15"/>
      <c r="FPV156" s="15"/>
      <c r="FPW156" s="15"/>
      <c r="FPX156" s="15"/>
      <c r="FPY156" s="15"/>
      <c r="FPZ156" s="15"/>
      <c r="FQA156" s="15"/>
      <c r="FQB156" s="15"/>
      <c r="FQC156" s="15"/>
      <c r="FQD156" s="15"/>
      <c r="FQE156" s="15"/>
      <c r="FQF156" s="15"/>
      <c r="FQG156" s="15"/>
      <c r="FQH156" s="15"/>
      <c r="FQI156" s="15"/>
      <c r="FQJ156" s="15"/>
      <c r="FQK156" s="15"/>
      <c r="FQL156" s="15"/>
      <c r="FQM156" s="15"/>
      <c r="FQN156" s="15"/>
      <c r="FQO156" s="15"/>
      <c r="FQP156" s="15"/>
      <c r="FQQ156" s="15"/>
      <c r="FQR156" s="15"/>
      <c r="FQS156" s="15"/>
      <c r="FQT156" s="15"/>
      <c r="FQU156" s="15"/>
      <c r="FQV156" s="15"/>
      <c r="FQW156" s="15"/>
      <c r="FQX156" s="15"/>
      <c r="FQY156" s="15"/>
      <c r="FQZ156" s="15"/>
      <c r="FRA156" s="15"/>
      <c r="FRB156" s="15"/>
      <c r="FRC156" s="15"/>
      <c r="FRD156" s="15"/>
      <c r="FRE156" s="15"/>
      <c r="FRF156" s="15"/>
      <c r="FRG156" s="15"/>
      <c r="FRH156" s="15"/>
      <c r="FRI156" s="15"/>
      <c r="FRJ156" s="15"/>
      <c r="FRK156" s="15"/>
      <c r="FRL156" s="15"/>
      <c r="FRM156" s="15"/>
      <c r="FRN156" s="15"/>
      <c r="FRO156" s="15"/>
      <c r="FRP156" s="15"/>
      <c r="FRQ156" s="15"/>
      <c r="FRR156" s="15"/>
      <c r="FRS156" s="15"/>
      <c r="FRT156" s="15"/>
      <c r="FRU156" s="15"/>
      <c r="FRV156" s="15"/>
      <c r="FRW156" s="15"/>
      <c r="FRX156" s="15"/>
      <c r="FRY156" s="15"/>
      <c r="FRZ156" s="15"/>
      <c r="FSA156" s="15"/>
      <c r="FSB156" s="15"/>
      <c r="FSC156" s="15"/>
      <c r="FSD156" s="15"/>
      <c r="FSE156" s="15"/>
      <c r="FSF156" s="15"/>
      <c r="FSG156" s="15"/>
      <c r="FSH156" s="15"/>
      <c r="FSI156" s="15"/>
      <c r="FSJ156" s="15"/>
      <c r="FSK156" s="15"/>
      <c r="FSL156" s="15"/>
      <c r="FSM156" s="15"/>
      <c r="FSN156" s="15"/>
      <c r="FSO156" s="15"/>
      <c r="FSP156" s="15"/>
      <c r="FSQ156" s="15"/>
      <c r="FSR156" s="15"/>
      <c r="FSS156" s="15"/>
      <c r="FST156" s="15"/>
      <c r="FSU156" s="15"/>
      <c r="FSV156" s="15"/>
      <c r="FSW156" s="15"/>
      <c r="FSX156" s="15"/>
      <c r="FSY156" s="15"/>
      <c r="FSZ156" s="15"/>
      <c r="FTA156" s="15"/>
      <c r="FTB156" s="15"/>
      <c r="FTC156" s="15"/>
      <c r="FTD156" s="15"/>
      <c r="FTE156" s="15"/>
      <c r="FTF156" s="15"/>
      <c r="FTG156" s="15"/>
      <c r="FTH156" s="15"/>
      <c r="FTI156" s="15"/>
      <c r="FTJ156" s="15"/>
      <c r="FTK156" s="15"/>
      <c r="FTL156" s="15"/>
      <c r="FTM156" s="15"/>
      <c r="FTN156" s="15"/>
      <c r="FTO156" s="15"/>
      <c r="FTP156" s="15"/>
      <c r="FTQ156" s="15"/>
      <c r="FTR156" s="15"/>
      <c r="FTS156" s="15"/>
      <c r="FTT156" s="15"/>
      <c r="FTU156" s="15"/>
      <c r="FTV156" s="15"/>
      <c r="FTW156" s="15"/>
      <c r="FTX156" s="15"/>
      <c r="FTY156" s="15"/>
      <c r="FTZ156" s="15"/>
      <c r="FUA156" s="15"/>
      <c r="FUB156" s="15"/>
      <c r="FUC156" s="15"/>
      <c r="FUD156" s="15"/>
      <c r="FUE156" s="15"/>
      <c r="FUF156" s="15"/>
      <c r="FUG156" s="15"/>
      <c r="FUH156" s="15"/>
      <c r="FUI156" s="15"/>
      <c r="FUJ156" s="15"/>
      <c r="FUK156" s="15"/>
      <c r="FUL156" s="15"/>
      <c r="FUM156" s="15"/>
      <c r="FUN156" s="15"/>
      <c r="FUO156" s="15"/>
      <c r="FUP156" s="15"/>
      <c r="FUQ156" s="15"/>
      <c r="FUR156" s="15"/>
      <c r="FUS156" s="15"/>
      <c r="FUT156" s="15"/>
      <c r="FUU156" s="15"/>
      <c r="FUV156" s="15"/>
      <c r="FUW156" s="15"/>
      <c r="FUX156" s="15"/>
      <c r="FUY156" s="15"/>
      <c r="FUZ156" s="15"/>
      <c r="FVA156" s="15"/>
      <c r="FVB156" s="15"/>
      <c r="FVC156" s="15"/>
      <c r="FVD156" s="15"/>
      <c r="FVE156" s="15"/>
      <c r="FVF156" s="15"/>
      <c r="FVG156" s="15"/>
      <c r="FVH156" s="15"/>
      <c r="FVI156" s="15"/>
      <c r="FVJ156" s="15"/>
      <c r="FVK156" s="15"/>
      <c r="FVL156" s="15"/>
      <c r="FVM156" s="15"/>
      <c r="FVN156" s="15"/>
      <c r="FVO156" s="15"/>
      <c r="FVP156" s="15"/>
      <c r="FVQ156" s="15"/>
      <c r="FVR156" s="15"/>
      <c r="FVS156" s="15"/>
      <c r="FVT156" s="15"/>
      <c r="FVU156" s="15"/>
      <c r="FVV156" s="15"/>
      <c r="FVW156" s="15"/>
      <c r="FVX156" s="15"/>
      <c r="FVY156" s="15"/>
      <c r="FVZ156" s="15"/>
      <c r="FWA156" s="15"/>
      <c r="FWB156" s="15"/>
      <c r="FWC156" s="15"/>
      <c r="FWD156" s="15"/>
      <c r="FWE156" s="15"/>
      <c r="FWF156" s="15"/>
      <c r="FWG156" s="15"/>
      <c r="FWH156" s="15"/>
      <c r="FWI156" s="15"/>
      <c r="FWJ156" s="15"/>
      <c r="FWK156" s="15"/>
      <c r="FWL156" s="15"/>
      <c r="FWM156" s="15"/>
      <c r="FWN156" s="15"/>
      <c r="FWO156" s="15"/>
      <c r="FWP156" s="15"/>
      <c r="FWQ156" s="15"/>
      <c r="FWR156" s="15"/>
      <c r="FWS156" s="15"/>
      <c r="FWT156" s="15"/>
      <c r="FWU156" s="15"/>
      <c r="FWV156" s="15"/>
      <c r="FWW156" s="15"/>
      <c r="FWX156" s="15"/>
      <c r="FWY156" s="15"/>
      <c r="FWZ156" s="15"/>
      <c r="FXA156" s="15"/>
      <c r="FXB156" s="15"/>
      <c r="FXC156" s="15"/>
      <c r="FXD156" s="15"/>
      <c r="FXE156" s="15"/>
      <c r="FXF156" s="15"/>
      <c r="FXG156" s="15"/>
      <c r="FXH156" s="15"/>
      <c r="FXI156" s="15"/>
      <c r="FXJ156" s="15"/>
      <c r="FXK156" s="15"/>
      <c r="FXL156" s="15"/>
      <c r="FXM156" s="15"/>
      <c r="FXN156" s="15"/>
      <c r="FXO156" s="15"/>
      <c r="FXP156" s="15"/>
      <c r="FXQ156" s="15"/>
      <c r="FXR156" s="15"/>
      <c r="FXS156" s="15"/>
      <c r="FXT156" s="15"/>
      <c r="FXU156" s="15"/>
      <c r="FXV156" s="15"/>
      <c r="FXW156" s="15"/>
      <c r="FXX156" s="15"/>
      <c r="FXY156" s="15"/>
      <c r="FXZ156" s="15"/>
      <c r="FYA156" s="15"/>
      <c r="FYB156" s="15"/>
      <c r="FYC156" s="15"/>
      <c r="FYD156" s="15"/>
      <c r="FYE156" s="15"/>
      <c r="FYF156" s="15"/>
      <c r="FYG156" s="15"/>
      <c r="FYH156" s="15"/>
      <c r="FYI156" s="15"/>
      <c r="FYJ156" s="15"/>
      <c r="FYK156" s="15"/>
      <c r="FYL156" s="15"/>
      <c r="FYM156" s="15"/>
      <c r="FYN156" s="15"/>
      <c r="FYO156" s="15"/>
      <c r="FYP156" s="15"/>
      <c r="FYQ156" s="15"/>
      <c r="FYR156" s="15"/>
      <c r="FYS156" s="15"/>
      <c r="FYT156" s="15"/>
      <c r="FYU156" s="15"/>
      <c r="FYV156" s="15"/>
      <c r="FYW156" s="15"/>
      <c r="FYX156" s="15"/>
      <c r="FYY156" s="15"/>
      <c r="FYZ156" s="15"/>
      <c r="FZA156" s="15"/>
      <c r="FZB156" s="15"/>
      <c r="FZC156" s="15"/>
      <c r="FZD156" s="15"/>
      <c r="FZE156" s="15"/>
      <c r="FZF156" s="15"/>
      <c r="FZG156" s="15"/>
      <c r="FZH156" s="15"/>
      <c r="FZI156" s="15"/>
      <c r="FZJ156" s="15"/>
      <c r="FZK156" s="15"/>
      <c r="FZL156" s="15"/>
      <c r="FZM156" s="15"/>
      <c r="FZN156" s="15"/>
      <c r="FZO156" s="15"/>
      <c r="FZP156" s="15"/>
      <c r="FZQ156" s="15"/>
      <c r="FZR156" s="15"/>
      <c r="FZS156" s="15"/>
      <c r="FZT156" s="15"/>
      <c r="FZU156" s="15"/>
      <c r="FZV156" s="15"/>
      <c r="FZW156" s="15"/>
      <c r="FZX156" s="15"/>
      <c r="FZY156" s="15"/>
      <c r="FZZ156" s="15"/>
      <c r="GAA156" s="15"/>
      <c r="GAB156" s="15"/>
      <c r="GAC156" s="15"/>
      <c r="GAD156" s="15"/>
      <c r="GAE156" s="15"/>
      <c r="GAF156" s="15"/>
      <c r="GAG156" s="15"/>
      <c r="GAH156" s="15"/>
      <c r="GAI156" s="15"/>
      <c r="GAJ156" s="15"/>
      <c r="GAK156" s="15"/>
      <c r="GAL156" s="15"/>
      <c r="GAM156" s="15"/>
      <c r="GAN156" s="15"/>
      <c r="GAO156" s="15"/>
      <c r="GAP156" s="15"/>
      <c r="GAQ156" s="15"/>
      <c r="GAR156" s="15"/>
      <c r="GAS156" s="15"/>
      <c r="GAT156" s="15"/>
      <c r="GAU156" s="15"/>
      <c r="GAV156" s="15"/>
      <c r="GAW156" s="15"/>
      <c r="GAX156" s="15"/>
      <c r="GAY156" s="15"/>
      <c r="GAZ156" s="15"/>
      <c r="GBA156" s="15"/>
      <c r="GBB156" s="15"/>
      <c r="GBC156" s="15"/>
      <c r="GBD156" s="15"/>
      <c r="GBE156" s="15"/>
      <c r="GBF156" s="15"/>
      <c r="GBG156" s="15"/>
      <c r="GBH156" s="15"/>
      <c r="GBI156" s="15"/>
      <c r="GBJ156" s="15"/>
      <c r="GBK156" s="15"/>
      <c r="GBL156" s="15"/>
      <c r="GBM156" s="15"/>
      <c r="GBN156" s="15"/>
      <c r="GBO156" s="15"/>
      <c r="GBP156" s="15"/>
      <c r="GBQ156" s="15"/>
      <c r="GBR156" s="15"/>
      <c r="GBS156" s="15"/>
      <c r="GBT156" s="15"/>
      <c r="GBU156" s="15"/>
      <c r="GBV156" s="15"/>
      <c r="GBW156" s="15"/>
      <c r="GBX156" s="15"/>
      <c r="GBY156" s="15"/>
      <c r="GBZ156" s="15"/>
      <c r="GCA156" s="15"/>
      <c r="GCB156" s="15"/>
      <c r="GCC156" s="15"/>
      <c r="GCD156" s="15"/>
      <c r="GCE156" s="15"/>
      <c r="GCF156" s="15"/>
      <c r="GCG156" s="15"/>
      <c r="GCH156" s="15"/>
      <c r="GCI156" s="15"/>
      <c r="GCJ156" s="15"/>
      <c r="GCK156" s="15"/>
      <c r="GCL156" s="15"/>
      <c r="GCM156" s="15"/>
      <c r="GCN156" s="15"/>
      <c r="GCO156" s="15"/>
      <c r="GCP156" s="15"/>
      <c r="GCQ156" s="15"/>
      <c r="GCR156" s="15"/>
      <c r="GCS156" s="15"/>
      <c r="GCT156" s="15"/>
      <c r="GCU156" s="15"/>
      <c r="GCV156" s="15"/>
      <c r="GCW156" s="15"/>
      <c r="GCX156" s="15"/>
      <c r="GCY156" s="15"/>
      <c r="GCZ156" s="15"/>
      <c r="GDA156" s="15"/>
      <c r="GDB156" s="15"/>
      <c r="GDC156" s="15"/>
      <c r="GDD156" s="15"/>
      <c r="GDE156" s="15"/>
      <c r="GDF156" s="15"/>
      <c r="GDG156" s="15"/>
      <c r="GDH156" s="15"/>
      <c r="GDI156" s="15"/>
      <c r="GDJ156" s="15"/>
      <c r="GDK156" s="15"/>
      <c r="GDL156" s="15"/>
      <c r="GDM156" s="15"/>
      <c r="GDN156" s="15"/>
      <c r="GDO156" s="15"/>
      <c r="GDP156" s="15"/>
      <c r="GDQ156" s="15"/>
      <c r="GDR156" s="15"/>
      <c r="GDS156" s="15"/>
      <c r="GDT156" s="15"/>
      <c r="GDU156" s="15"/>
      <c r="GDV156" s="15"/>
      <c r="GDW156" s="15"/>
      <c r="GDX156" s="15"/>
      <c r="GDY156" s="15"/>
      <c r="GDZ156" s="15"/>
      <c r="GEA156" s="15"/>
      <c r="GEB156" s="15"/>
      <c r="GEC156" s="15"/>
      <c r="GED156" s="15"/>
      <c r="GEE156" s="15"/>
      <c r="GEF156" s="15"/>
      <c r="GEG156" s="15"/>
      <c r="GEH156" s="15"/>
      <c r="GEI156" s="15"/>
      <c r="GEJ156" s="15"/>
      <c r="GEK156" s="15"/>
      <c r="GEL156" s="15"/>
      <c r="GEM156" s="15"/>
      <c r="GEN156" s="15"/>
      <c r="GEO156" s="15"/>
      <c r="GEP156" s="15"/>
      <c r="GEQ156" s="15"/>
      <c r="GER156" s="15"/>
      <c r="GES156" s="15"/>
      <c r="GET156" s="15"/>
      <c r="GEU156" s="15"/>
      <c r="GEV156" s="15"/>
      <c r="GEW156" s="15"/>
      <c r="GEX156" s="15"/>
      <c r="GEY156" s="15"/>
      <c r="GEZ156" s="15"/>
      <c r="GFA156" s="15"/>
      <c r="GFB156" s="15"/>
      <c r="GFC156" s="15"/>
      <c r="GFD156" s="15"/>
      <c r="GFE156" s="15"/>
      <c r="GFF156" s="15"/>
      <c r="GFG156" s="15"/>
      <c r="GFH156" s="15"/>
      <c r="GFI156" s="15"/>
      <c r="GFJ156" s="15"/>
      <c r="GFK156" s="15"/>
      <c r="GFL156" s="15"/>
      <c r="GFM156" s="15"/>
      <c r="GFN156" s="15"/>
      <c r="GFO156" s="15"/>
      <c r="GFP156" s="15"/>
      <c r="GFQ156" s="15"/>
      <c r="GFR156" s="15"/>
      <c r="GFS156" s="15"/>
      <c r="GFT156" s="15"/>
      <c r="GFU156" s="15"/>
      <c r="GFV156" s="15"/>
      <c r="GFW156" s="15"/>
      <c r="GFX156" s="15"/>
      <c r="GFY156" s="15"/>
      <c r="GFZ156" s="15"/>
      <c r="GGA156" s="15"/>
      <c r="GGB156" s="15"/>
      <c r="GGC156" s="15"/>
      <c r="GGD156" s="15"/>
      <c r="GGE156" s="15"/>
      <c r="GGF156" s="15"/>
      <c r="GGG156" s="15"/>
      <c r="GGH156" s="15"/>
      <c r="GGI156" s="15"/>
      <c r="GGJ156" s="15"/>
      <c r="GGK156" s="15"/>
      <c r="GGL156" s="15"/>
      <c r="GGM156" s="15"/>
      <c r="GGN156" s="15"/>
      <c r="GGO156" s="15"/>
      <c r="GGP156" s="15"/>
      <c r="GGQ156" s="15"/>
      <c r="GGR156" s="15"/>
      <c r="GGS156" s="15"/>
      <c r="GGT156" s="15"/>
      <c r="GGU156" s="15"/>
      <c r="GGV156" s="15"/>
      <c r="GGW156" s="15"/>
      <c r="GGX156" s="15"/>
      <c r="GGY156" s="15"/>
      <c r="GGZ156" s="15"/>
      <c r="GHA156" s="15"/>
      <c r="GHB156" s="15"/>
      <c r="GHC156" s="15"/>
      <c r="GHD156" s="15"/>
      <c r="GHE156" s="15"/>
      <c r="GHF156" s="15"/>
      <c r="GHG156" s="15"/>
      <c r="GHH156" s="15"/>
      <c r="GHI156" s="15"/>
      <c r="GHJ156" s="15"/>
      <c r="GHK156" s="15"/>
      <c r="GHL156" s="15"/>
      <c r="GHM156" s="15"/>
      <c r="GHN156" s="15"/>
      <c r="GHO156" s="15"/>
      <c r="GHP156" s="15"/>
      <c r="GHQ156" s="15"/>
      <c r="GHR156" s="15"/>
      <c r="GHS156" s="15"/>
      <c r="GHT156" s="15"/>
      <c r="GHU156" s="15"/>
      <c r="GHV156" s="15"/>
      <c r="GHW156" s="15"/>
      <c r="GHX156" s="15"/>
      <c r="GHY156" s="15"/>
      <c r="GHZ156" s="15"/>
      <c r="GIA156" s="15"/>
      <c r="GIB156" s="15"/>
      <c r="GIC156" s="15"/>
      <c r="GID156" s="15"/>
      <c r="GIE156" s="15"/>
      <c r="GIF156" s="15"/>
      <c r="GIG156" s="15"/>
      <c r="GIH156" s="15"/>
      <c r="GII156" s="15"/>
      <c r="GIJ156" s="15"/>
      <c r="GIK156" s="15"/>
      <c r="GIL156" s="15"/>
      <c r="GIM156" s="15"/>
      <c r="GIN156" s="15"/>
      <c r="GIO156" s="15"/>
      <c r="GIP156" s="15"/>
      <c r="GIQ156" s="15"/>
      <c r="GIR156" s="15"/>
      <c r="GIS156" s="15"/>
      <c r="GIT156" s="15"/>
      <c r="GIU156" s="15"/>
      <c r="GIV156" s="15"/>
      <c r="GIW156" s="15"/>
      <c r="GIX156" s="15"/>
      <c r="GIY156" s="15"/>
      <c r="GIZ156" s="15"/>
      <c r="GJA156" s="15"/>
      <c r="GJB156" s="15"/>
      <c r="GJC156" s="15"/>
      <c r="GJD156" s="15"/>
      <c r="GJE156" s="15"/>
      <c r="GJF156" s="15"/>
      <c r="GJG156" s="15"/>
      <c r="GJH156" s="15"/>
      <c r="GJI156" s="15"/>
      <c r="GJJ156" s="15"/>
      <c r="GJK156" s="15"/>
      <c r="GJL156" s="15"/>
      <c r="GJM156" s="15"/>
      <c r="GJN156" s="15"/>
      <c r="GJO156" s="15"/>
      <c r="GJP156" s="15"/>
      <c r="GJQ156" s="15"/>
      <c r="GJR156" s="15"/>
      <c r="GJS156" s="15"/>
      <c r="GJT156" s="15"/>
      <c r="GJU156" s="15"/>
      <c r="GJV156" s="15"/>
      <c r="GJW156" s="15"/>
      <c r="GJX156" s="15"/>
      <c r="GJY156" s="15"/>
      <c r="GJZ156" s="15"/>
      <c r="GKA156" s="15"/>
      <c r="GKB156" s="15"/>
      <c r="GKC156" s="15"/>
      <c r="GKD156" s="15"/>
      <c r="GKE156" s="15"/>
      <c r="GKF156" s="15"/>
      <c r="GKG156" s="15"/>
      <c r="GKH156" s="15"/>
      <c r="GKI156" s="15"/>
      <c r="GKJ156" s="15"/>
      <c r="GKK156" s="15"/>
      <c r="GKL156" s="15"/>
      <c r="GKM156" s="15"/>
      <c r="GKN156" s="15"/>
      <c r="GKO156" s="15"/>
      <c r="GKP156" s="15"/>
      <c r="GKQ156" s="15"/>
      <c r="GKR156" s="15"/>
      <c r="GKS156" s="15"/>
      <c r="GKT156" s="15"/>
      <c r="GKU156" s="15"/>
      <c r="GKV156" s="15"/>
      <c r="GKW156" s="15"/>
      <c r="GKX156" s="15"/>
      <c r="GKY156" s="15"/>
      <c r="GKZ156" s="15"/>
      <c r="GLA156" s="15"/>
      <c r="GLB156" s="15"/>
      <c r="GLC156" s="15"/>
      <c r="GLD156" s="15"/>
      <c r="GLE156" s="15"/>
      <c r="GLF156" s="15"/>
      <c r="GLG156" s="15"/>
      <c r="GLH156" s="15"/>
      <c r="GLI156" s="15"/>
      <c r="GLJ156" s="15"/>
      <c r="GLK156" s="15"/>
      <c r="GLL156" s="15"/>
      <c r="GLM156" s="15"/>
      <c r="GLN156" s="15"/>
      <c r="GLO156" s="15"/>
      <c r="GLP156" s="15"/>
      <c r="GLQ156" s="15"/>
      <c r="GLR156" s="15"/>
      <c r="GLS156" s="15"/>
      <c r="GLT156" s="15"/>
      <c r="GLU156" s="15"/>
      <c r="GLV156" s="15"/>
      <c r="GLW156" s="15"/>
      <c r="GLX156" s="15"/>
      <c r="GLY156" s="15"/>
      <c r="GLZ156" s="15"/>
      <c r="GMA156" s="15"/>
      <c r="GMB156" s="15"/>
      <c r="GMC156" s="15"/>
      <c r="GMD156" s="15"/>
      <c r="GME156" s="15"/>
      <c r="GMF156" s="15"/>
      <c r="GMG156" s="15"/>
      <c r="GMH156" s="15"/>
      <c r="GMI156" s="15"/>
      <c r="GMJ156" s="15"/>
      <c r="GMK156" s="15"/>
      <c r="GML156" s="15"/>
      <c r="GMM156" s="15"/>
      <c r="GMN156" s="15"/>
      <c r="GMO156" s="15"/>
      <c r="GMP156" s="15"/>
      <c r="GMQ156" s="15"/>
      <c r="GMR156" s="15"/>
      <c r="GMS156" s="15"/>
      <c r="GMT156" s="15"/>
      <c r="GMU156" s="15"/>
      <c r="GMV156" s="15"/>
      <c r="GMW156" s="15"/>
      <c r="GMX156" s="15"/>
      <c r="GMY156" s="15"/>
      <c r="GMZ156" s="15"/>
      <c r="GNA156" s="15"/>
      <c r="GNB156" s="15"/>
      <c r="GNC156" s="15"/>
      <c r="GND156" s="15"/>
      <c r="GNE156" s="15"/>
      <c r="GNF156" s="15"/>
      <c r="GNG156" s="15"/>
      <c r="GNH156" s="15"/>
      <c r="GNI156" s="15"/>
      <c r="GNJ156" s="15"/>
      <c r="GNK156" s="15"/>
      <c r="GNL156" s="15"/>
      <c r="GNM156" s="15"/>
      <c r="GNN156" s="15"/>
      <c r="GNO156" s="15"/>
      <c r="GNP156" s="15"/>
      <c r="GNQ156" s="15"/>
      <c r="GNR156" s="15"/>
      <c r="GNS156" s="15"/>
      <c r="GNT156" s="15"/>
      <c r="GNU156" s="15"/>
      <c r="GNV156" s="15"/>
      <c r="GNW156" s="15"/>
      <c r="GNX156" s="15"/>
      <c r="GNY156" s="15"/>
      <c r="GNZ156" s="15"/>
      <c r="GOA156" s="15"/>
      <c r="GOB156" s="15"/>
      <c r="GOC156" s="15"/>
      <c r="GOD156" s="15"/>
      <c r="GOE156" s="15"/>
      <c r="GOF156" s="15"/>
      <c r="GOG156" s="15"/>
      <c r="GOH156" s="15"/>
      <c r="GOI156" s="15"/>
      <c r="GOJ156" s="15"/>
      <c r="GOK156" s="15"/>
      <c r="GOL156" s="15"/>
      <c r="GOM156" s="15"/>
      <c r="GON156" s="15"/>
      <c r="GOO156" s="15"/>
      <c r="GOP156" s="15"/>
      <c r="GOQ156" s="15"/>
      <c r="GOR156" s="15"/>
      <c r="GOS156" s="15"/>
      <c r="GOT156" s="15"/>
      <c r="GOU156" s="15"/>
      <c r="GOV156" s="15"/>
      <c r="GOW156" s="15"/>
      <c r="GOX156" s="15"/>
      <c r="GOY156" s="15"/>
      <c r="GOZ156" s="15"/>
      <c r="GPA156" s="15"/>
      <c r="GPB156" s="15"/>
      <c r="GPC156" s="15"/>
      <c r="GPD156" s="15"/>
      <c r="GPE156" s="15"/>
      <c r="GPF156" s="15"/>
      <c r="GPG156" s="15"/>
      <c r="GPH156" s="15"/>
      <c r="GPI156" s="15"/>
      <c r="GPJ156" s="15"/>
      <c r="GPK156" s="15"/>
      <c r="GPL156" s="15"/>
      <c r="GPM156" s="15"/>
      <c r="GPN156" s="15"/>
      <c r="GPO156" s="15"/>
      <c r="GPP156" s="15"/>
      <c r="GPQ156" s="15"/>
      <c r="GPR156" s="15"/>
      <c r="GPS156" s="15"/>
      <c r="GPT156" s="15"/>
      <c r="GPU156" s="15"/>
      <c r="GPV156" s="15"/>
      <c r="GPW156" s="15"/>
      <c r="GPX156" s="15"/>
      <c r="GPY156" s="15"/>
      <c r="GPZ156" s="15"/>
      <c r="GQA156" s="15"/>
      <c r="GQB156" s="15"/>
      <c r="GQC156" s="15"/>
      <c r="GQD156" s="15"/>
      <c r="GQE156" s="15"/>
      <c r="GQF156" s="15"/>
      <c r="GQG156" s="15"/>
      <c r="GQH156" s="15"/>
      <c r="GQI156" s="15"/>
      <c r="GQJ156" s="15"/>
      <c r="GQK156" s="15"/>
      <c r="GQL156" s="15"/>
      <c r="GQM156" s="15"/>
      <c r="GQN156" s="15"/>
      <c r="GQO156" s="15"/>
      <c r="GQP156" s="15"/>
      <c r="GQQ156" s="15"/>
      <c r="GQR156" s="15"/>
      <c r="GQS156" s="15"/>
      <c r="GQT156" s="15"/>
      <c r="GQU156" s="15"/>
      <c r="GQV156" s="15"/>
      <c r="GQW156" s="15"/>
      <c r="GQX156" s="15"/>
      <c r="GQY156" s="15"/>
      <c r="GQZ156" s="15"/>
      <c r="GRA156" s="15"/>
      <c r="GRB156" s="15"/>
      <c r="GRC156" s="15"/>
      <c r="GRD156" s="15"/>
      <c r="GRE156" s="15"/>
      <c r="GRF156" s="15"/>
      <c r="GRG156" s="15"/>
      <c r="GRH156" s="15"/>
      <c r="GRI156" s="15"/>
      <c r="GRJ156" s="15"/>
      <c r="GRK156" s="15"/>
      <c r="GRL156" s="15"/>
      <c r="GRM156" s="15"/>
      <c r="GRN156" s="15"/>
      <c r="GRO156" s="15"/>
      <c r="GRP156" s="15"/>
      <c r="GRQ156" s="15"/>
      <c r="GRR156" s="15"/>
      <c r="GRS156" s="15"/>
      <c r="GRT156" s="15"/>
      <c r="GRU156" s="15"/>
      <c r="GRV156" s="15"/>
      <c r="GRW156" s="15"/>
      <c r="GRX156" s="15"/>
      <c r="GRY156" s="15"/>
      <c r="GRZ156" s="15"/>
      <c r="GSA156" s="15"/>
      <c r="GSB156" s="15"/>
      <c r="GSC156" s="15"/>
      <c r="GSD156" s="15"/>
      <c r="GSE156" s="15"/>
      <c r="GSF156" s="15"/>
      <c r="GSG156" s="15"/>
      <c r="GSH156" s="15"/>
      <c r="GSI156" s="15"/>
      <c r="GSJ156" s="15"/>
      <c r="GSK156" s="15"/>
      <c r="GSL156" s="15"/>
      <c r="GSM156" s="15"/>
      <c r="GSN156" s="15"/>
      <c r="GSO156" s="15"/>
      <c r="GSP156" s="15"/>
      <c r="GSQ156" s="15"/>
      <c r="GSR156" s="15"/>
      <c r="GSS156" s="15"/>
      <c r="GST156" s="15"/>
      <c r="GSU156" s="15"/>
      <c r="GSV156" s="15"/>
      <c r="GSW156" s="15"/>
      <c r="GSX156" s="15"/>
      <c r="GSY156" s="15"/>
      <c r="GSZ156" s="15"/>
      <c r="GTA156" s="15"/>
      <c r="GTB156" s="15"/>
      <c r="GTC156" s="15"/>
      <c r="GTD156" s="15"/>
      <c r="GTE156" s="15"/>
      <c r="GTF156" s="15"/>
      <c r="GTG156" s="15"/>
      <c r="GTH156" s="15"/>
      <c r="GTI156" s="15"/>
      <c r="GTJ156" s="15"/>
      <c r="GTK156" s="15"/>
      <c r="GTL156" s="15"/>
      <c r="GTM156" s="15"/>
      <c r="GTN156" s="15"/>
      <c r="GTO156" s="15"/>
      <c r="GTP156" s="15"/>
      <c r="GTQ156" s="15"/>
      <c r="GTR156" s="15"/>
      <c r="GTS156" s="15"/>
      <c r="GTT156" s="15"/>
      <c r="GTU156" s="15"/>
      <c r="GTV156" s="15"/>
      <c r="GTW156" s="15"/>
      <c r="GTX156" s="15"/>
      <c r="GTY156" s="15"/>
      <c r="GTZ156" s="15"/>
      <c r="GUA156" s="15"/>
      <c r="GUB156" s="15"/>
      <c r="GUC156" s="15"/>
      <c r="GUD156" s="15"/>
      <c r="GUE156" s="15"/>
      <c r="GUF156" s="15"/>
      <c r="GUG156" s="15"/>
      <c r="GUH156" s="15"/>
      <c r="GUI156" s="15"/>
      <c r="GUJ156" s="15"/>
      <c r="GUK156" s="15"/>
      <c r="GUL156" s="15"/>
      <c r="GUM156" s="15"/>
      <c r="GUN156" s="15"/>
      <c r="GUO156" s="15"/>
      <c r="GUP156" s="15"/>
      <c r="GUQ156" s="15"/>
      <c r="GUR156" s="15"/>
      <c r="GUS156" s="15"/>
      <c r="GUT156" s="15"/>
      <c r="GUU156" s="15"/>
      <c r="GUV156" s="15"/>
      <c r="GUW156" s="15"/>
      <c r="GUX156" s="15"/>
      <c r="GUY156" s="15"/>
      <c r="GUZ156" s="15"/>
      <c r="GVA156" s="15"/>
      <c r="GVB156" s="15"/>
      <c r="GVC156" s="15"/>
      <c r="GVD156" s="15"/>
      <c r="GVE156" s="15"/>
      <c r="GVF156" s="15"/>
      <c r="GVG156" s="15"/>
      <c r="GVH156" s="15"/>
      <c r="GVI156" s="15"/>
      <c r="GVJ156" s="15"/>
      <c r="GVK156" s="15"/>
      <c r="GVL156" s="15"/>
      <c r="GVM156" s="15"/>
      <c r="GVN156" s="15"/>
      <c r="GVO156" s="15"/>
      <c r="GVP156" s="15"/>
      <c r="GVQ156" s="15"/>
      <c r="GVR156" s="15"/>
      <c r="GVS156" s="15"/>
      <c r="GVT156" s="15"/>
      <c r="GVU156" s="15"/>
      <c r="GVV156" s="15"/>
      <c r="GVW156" s="15"/>
      <c r="GVX156" s="15"/>
      <c r="GVY156" s="15"/>
      <c r="GVZ156" s="15"/>
      <c r="GWA156" s="15"/>
      <c r="GWB156" s="15"/>
      <c r="GWC156" s="15"/>
      <c r="GWD156" s="15"/>
      <c r="GWE156" s="15"/>
      <c r="GWF156" s="15"/>
      <c r="GWG156" s="15"/>
      <c r="GWH156" s="15"/>
      <c r="GWI156" s="15"/>
      <c r="GWJ156" s="15"/>
      <c r="GWK156" s="15"/>
      <c r="GWL156" s="15"/>
      <c r="GWM156" s="15"/>
      <c r="GWN156" s="15"/>
      <c r="GWO156" s="15"/>
      <c r="GWP156" s="15"/>
      <c r="GWQ156" s="15"/>
      <c r="GWR156" s="15"/>
      <c r="GWS156" s="15"/>
      <c r="GWT156" s="15"/>
      <c r="GWU156" s="15"/>
      <c r="GWV156" s="15"/>
      <c r="GWW156" s="15"/>
      <c r="GWX156" s="15"/>
      <c r="GWY156" s="15"/>
      <c r="GWZ156" s="15"/>
      <c r="GXA156" s="15"/>
      <c r="GXB156" s="15"/>
      <c r="GXC156" s="15"/>
      <c r="GXD156" s="15"/>
      <c r="GXE156" s="15"/>
      <c r="GXF156" s="15"/>
      <c r="GXG156" s="15"/>
      <c r="GXH156" s="15"/>
      <c r="GXI156" s="15"/>
      <c r="GXJ156" s="15"/>
      <c r="GXK156" s="15"/>
      <c r="GXL156" s="15"/>
      <c r="GXM156" s="15"/>
      <c r="GXN156" s="15"/>
      <c r="GXO156" s="15"/>
      <c r="GXP156" s="15"/>
      <c r="GXQ156" s="15"/>
      <c r="GXR156" s="15"/>
      <c r="GXS156" s="15"/>
      <c r="GXT156" s="15"/>
      <c r="GXU156" s="15"/>
      <c r="GXV156" s="15"/>
      <c r="GXW156" s="15"/>
      <c r="GXX156" s="15"/>
      <c r="GXY156" s="15"/>
      <c r="GXZ156" s="15"/>
      <c r="GYA156" s="15"/>
      <c r="GYB156" s="15"/>
      <c r="GYC156" s="15"/>
      <c r="GYD156" s="15"/>
      <c r="GYE156" s="15"/>
      <c r="GYF156" s="15"/>
      <c r="GYG156" s="15"/>
      <c r="GYH156" s="15"/>
      <c r="GYI156" s="15"/>
      <c r="GYJ156" s="15"/>
      <c r="GYK156" s="15"/>
      <c r="GYL156" s="15"/>
      <c r="GYM156" s="15"/>
      <c r="GYN156" s="15"/>
      <c r="GYO156" s="15"/>
      <c r="GYP156" s="15"/>
      <c r="GYQ156" s="15"/>
      <c r="GYR156" s="15"/>
      <c r="GYS156" s="15"/>
      <c r="GYT156" s="15"/>
      <c r="GYU156" s="15"/>
      <c r="GYV156" s="15"/>
      <c r="GYW156" s="15"/>
      <c r="GYX156" s="15"/>
      <c r="GYY156" s="15"/>
      <c r="GYZ156" s="15"/>
      <c r="GZA156" s="15"/>
      <c r="GZB156" s="15"/>
      <c r="GZC156" s="15"/>
      <c r="GZD156" s="15"/>
      <c r="GZE156" s="15"/>
      <c r="GZF156" s="15"/>
      <c r="GZG156" s="15"/>
      <c r="GZH156" s="15"/>
      <c r="GZI156" s="15"/>
      <c r="GZJ156" s="15"/>
      <c r="GZK156" s="15"/>
      <c r="GZL156" s="15"/>
      <c r="GZM156" s="15"/>
      <c r="GZN156" s="15"/>
      <c r="GZO156" s="15"/>
      <c r="GZP156" s="15"/>
      <c r="GZQ156" s="15"/>
      <c r="GZR156" s="15"/>
      <c r="GZS156" s="15"/>
      <c r="GZT156" s="15"/>
      <c r="GZU156" s="15"/>
      <c r="GZV156" s="15"/>
      <c r="GZW156" s="15"/>
      <c r="GZX156" s="15"/>
      <c r="GZY156" s="15"/>
      <c r="GZZ156" s="15"/>
      <c r="HAA156" s="15"/>
      <c r="HAB156" s="15"/>
      <c r="HAC156" s="15"/>
      <c r="HAD156" s="15"/>
      <c r="HAE156" s="15"/>
      <c r="HAF156" s="15"/>
      <c r="HAG156" s="15"/>
      <c r="HAH156" s="15"/>
      <c r="HAI156" s="15"/>
      <c r="HAJ156" s="15"/>
      <c r="HAK156" s="15"/>
      <c r="HAL156" s="15"/>
      <c r="HAM156" s="15"/>
      <c r="HAN156" s="15"/>
      <c r="HAO156" s="15"/>
      <c r="HAP156" s="15"/>
      <c r="HAQ156" s="15"/>
      <c r="HAR156" s="15"/>
      <c r="HAS156" s="15"/>
      <c r="HAT156" s="15"/>
      <c r="HAU156" s="15"/>
      <c r="HAV156" s="15"/>
      <c r="HAW156" s="15"/>
      <c r="HAX156" s="15"/>
      <c r="HAY156" s="15"/>
      <c r="HAZ156" s="15"/>
      <c r="HBA156" s="15"/>
      <c r="HBB156" s="15"/>
      <c r="HBC156" s="15"/>
      <c r="HBD156" s="15"/>
      <c r="HBE156" s="15"/>
      <c r="HBF156" s="15"/>
      <c r="HBG156" s="15"/>
      <c r="HBH156" s="15"/>
      <c r="HBI156" s="15"/>
      <c r="HBJ156" s="15"/>
      <c r="HBK156" s="15"/>
      <c r="HBL156" s="15"/>
      <c r="HBM156" s="15"/>
      <c r="HBN156" s="15"/>
      <c r="HBO156" s="15"/>
      <c r="HBP156" s="15"/>
      <c r="HBQ156" s="15"/>
      <c r="HBR156" s="15"/>
      <c r="HBS156" s="15"/>
      <c r="HBT156" s="15"/>
      <c r="HBU156" s="15"/>
      <c r="HBV156" s="15"/>
      <c r="HBW156" s="15"/>
      <c r="HBX156" s="15"/>
      <c r="HBY156" s="15"/>
      <c r="HBZ156" s="15"/>
      <c r="HCA156" s="15"/>
      <c r="HCB156" s="15"/>
      <c r="HCC156" s="15"/>
      <c r="HCD156" s="15"/>
      <c r="HCE156" s="15"/>
      <c r="HCF156" s="15"/>
      <c r="HCG156" s="15"/>
      <c r="HCH156" s="15"/>
      <c r="HCI156" s="15"/>
      <c r="HCJ156" s="15"/>
      <c r="HCK156" s="15"/>
      <c r="HCL156" s="15"/>
      <c r="HCM156" s="15"/>
      <c r="HCN156" s="15"/>
      <c r="HCO156" s="15"/>
      <c r="HCP156" s="15"/>
      <c r="HCQ156" s="15"/>
      <c r="HCR156" s="15"/>
      <c r="HCS156" s="15"/>
      <c r="HCT156" s="15"/>
      <c r="HCU156" s="15"/>
      <c r="HCV156" s="15"/>
      <c r="HCW156" s="15"/>
      <c r="HCX156" s="15"/>
      <c r="HCY156" s="15"/>
      <c r="HCZ156" s="15"/>
      <c r="HDA156" s="15"/>
      <c r="HDB156" s="15"/>
      <c r="HDC156" s="15"/>
      <c r="HDD156" s="15"/>
      <c r="HDE156" s="15"/>
      <c r="HDF156" s="15"/>
      <c r="HDG156" s="15"/>
      <c r="HDH156" s="15"/>
      <c r="HDI156" s="15"/>
      <c r="HDJ156" s="15"/>
      <c r="HDK156" s="15"/>
      <c r="HDL156" s="15"/>
      <c r="HDM156" s="15"/>
      <c r="HDN156" s="15"/>
      <c r="HDO156" s="15"/>
      <c r="HDP156" s="15"/>
      <c r="HDQ156" s="15"/>
      <c r="HDR156" s="15"/>
      <c r="HDS156" s="15"/>
      <c r="HDT156" s="15"/>
      <c r="HDU156" s="15"/>
      <c r="HDV156" s="15"/>
      <c r="HDW156" s="15"/>
      <c r="HDX156" s="15"/>
      <c r="HDY156" s="15"/>
      <c r="HDZ156" s="15"/>
      <c r="HEA156" s="15"/>
      <c r="HEB156" s="15"/>
      <c r="HEC156" s="15"/>
      <c r="HED156" s="15"/>
      <c r="HEE156" s="15"/>
      <c r="HEF156" s="15"/>
      <c r="HEG156" s="15"/>
      <c r="HEH156" s="15"/>
      <c r="HEI156" s="15"/>
      <c r="HEJ156" s="15"/>
      <c r="HEK156" s="15"/>
      <c r="HEL156" s="15"/>
      <c r="HEM156" s="15"/>
      <c r="HEN156" s="15"/>
      <c r="HEO156" s="15"/>
      <c r="HEP156" s="15"/>
      <c r="HEQ156" s="15"/>
      <c r="HER156" s="15"/>
      <c r="HES156" s="15"/>
      <c r="HET156" s="15"/>
      <c r="HEU156" s="15"/>
      <c r="HEV156" s="15"/>
      <c r="HEW156" s="15"/>
      <c r="HEX156" s="15"/>
      <c r="HEY156" s="15"/>
      <c r="HEZ156" s="15"/>
      <c r="HFA156" s="15"/>
      <c r="HFB156" s="15"/>
      <c r="HFC156" s="15"/>
      <c r="HFD156" s="15"/>
      <c r="HFE156" s="15"/>
      <c r="HFF156" s="15"/>
      <c r="HFG156" s="15"/>
      <c r="HFH156" s="15"/>
      <c r="HFI156" s="15"/>
      <c r="HFJ156" s="15"/>
      <c r="HFK156" s="15"/>
      <c r="HFL156" s="15"/>
      <c r="HFM156" s="15"/>
      <c r="HFN156" s="15"/>
      <c r="HFO156" s="15"/>
      <c r="HFP156" s="15"/>
      <c r="HFQ156" s="15"/>
      <c r="HFR156" s="15"/>
      <c r="HFS156" s="15"/>
      <c r="HFT156" s="15"/>
      <c r="HFU156" s="15"/>
      <c r="HFV156" s="15"/>
      <c r="HFW156" s="15"/>
      <c r="HFX156" s="15"/>
      <c r="HFY156" s="15"/>
      <c r="HFZ156" s="15"/>
      <c r="HGA156" s="15"/>
      <c r="HGB156" s="15"/>
      <c r="HGC156" s="15"/>
      <c r="HGD156" s="15"/>
      <c r="HGE156" s="15"/>
      <c r="HGF156" s="15"/>
      <c r="HGG156" s="15"/>
      <c r="HGH156" s="15"/>
      <c r="HGI156" s="15"/>
      <c r="HGJ156" s="15"/>
      <c r="HGK156" s="15"/>
      <c r="HGL156" s="15"/>
      <c r="HGM156" s="15"/>
      <c r="HGN156" s="15"/>
      <c r="HGO156" s="15"/>
      <c r="HGP156" s="15"/>
      <c r="HGQ156" s="15"/>
      <c r="HGR156" s="15"/>
      <c r="HGS156" s="15"/>
      <c r="HGT156" s="15"/>
      <c r="HGU156" s="15"/>
      <c r="HGV156" s="15"/>
      <c r="HGW156" s="15"/>
      <c r="HGX156" s="15"/>
      <c r="HGY156" s="15"/>
      <c r="HGZ156" s="15"/>
      <c r="HHA156" s="15"/>
      <c r="HHB156" s="15"/>
      <c r="HHC156" s="15"/>
      <c r="HHD156" s="15"/>
      <c r="HHE156" s="15"/>
      <c r="HHF156" s="15"/>
      <c r="HHG156" s="15"/>
      <c r="HHH156" s="15"/>
      <c r="HHI156" s="15"/>
      <c r="HHJ156" s="15"/>
      <c r="HHK156" s="15"/>
      <c r="HHL156" s="15"/>
      <c r="HHM156" s="15"/>
      <c r="HHN156" s="15"/>
      <c r="HHO156" s="15"/>
      <c r="HHP156" s="15"/>
      <c r="HHQ156" s="15"/>
      <c r="HHR156" s="15"/>
      <c r="HHS156" s="15"/>
      <c r="HHT156" s="15"/>
      <c r="HHU156" s="15"/>
      <c r="HHV156" s="15"/>
      <c r="HHW156" s="15"/>
      <c r="HHX156" s="15"/>
      <c r="HHY156" s="15"/>
      <c r="HHZ156" s="15"/>
      <c r="HIA156" s="15"/>
      <c r="HIB156" s="15"/>
      <c r="HIC156" s="15"/>
      <c r="HID156" s="15"/>
      <c r="HIE156" s="15"/>
      <c r="HIF156" s="15"/>
      <c r="HIG156" s="15"/>
      <c r="HIH156" s="15"/>
      <c r="HII156" s="15"/>
      <c r="HIJ156" s="15"/>
      <c r="HIK156" s="15"/>
      <c r="HIL156" s="15"/>
      <c r="HIM156" s="15"/>
      <c r="HIN156" s="15"/>
      <c r="HIO156" s="15"/>
      <c r="HIP156" s="15"/>
      <c r="HIQ156" s="15"/>
      <c r="HIR156" s="15"/>
      <c r="HIS156" s="15"/>
      <c r="HIT156" s="15"/>
      <c r="HIU156" s="15"/>
      <c r="HIV156" s="15"/>
      <c r="HIW156" s="15"/>
      <c r="HIX156" s="15"/>
      <c r="HIY156" s="15"/>
      <c r="HIZ156" s="15"/>
      <c r="HJA156" s="15"/>
      <c r="HJB156" s="15"/>
      <c r="HJC156" s="15"/>
      <c r="HJD156" s="15"/>
      <c r="HJE156" s="15"/>
      <c r="HJF156" s="15"/>
      <c r="HJG156" s="15"/>
      <c r="HJH156" s="15"/>
      <c r="HJI156" s="15"/>
      <c r="HJJ156" s="15"/>
      <c r="HJK156" s="15"/>
      <c r="HJL156" s="15"/>
      <c r="HJM156" s="15"/>
      <c r="HJN156" s="15"/>
      <c r="HJO156" s="15"/>
      <c r="HJP156" s="15"/>
      <c r="HJQ156" s="15"/>
      <c r="HJR156" s="15"/>
      <c r="HJS156" s="15"/>
      <c r="HJT156" s="15"/>
      <c r="HJU156" s="15"/>
      <c r="HJV156" s="15"/>
      <c r="HJW156" s="15"/>
      <c r="HJX156" s="15"/>
      <c r="HJY156" s="15"/>
      <c r="HJZ156" s="15"/>
      <c r="HKA156" s="15"/>
      <c r="HKB156" s="15"/>
      <c r="HKC156" s="15"/>
      <c r="HKD156" s="15"/>
      <c r="HKE156" s="15"/>
      <c r="HKF156" s="15"/>
      <c r="HKG156" s="15"/>
      <c r="HKH156" s="15"/>
      <c r="HKI156" s="15"/>
      <c r="HKJ156" s="15"/>
      <c r="HKK156" s="15"/>
      <c r="HKL156" s="15"/>
      <c r="HKM156" s="15"/>
      <c r="HKN156" s="15"/>
      <c r="HKO156" s="15"/>
      <c r="HKP156" s="15"/>
      <c r="HKQ156" s="15"/>
      <c r="HKR156" s="15"/>
      <c r="HKS156" s="15"/>
      <c r="HKT156" s="15"/>
      <c r="HKU156" s="15"/>
      <c r="HKV156" s="15"/>
      <c r="HKW156" s="15"/>
      <c r="HKX156" s="15"/>
      <c r="HKY156" s="15"/>
      <c r="HKZ156" s="15"/>
      <c r="HLA156" s="15"/>
      <c r="HLB156" s="15"/>
      <c r="HLC156" s="15"/>
      <c r="HLD156" s="15"/>
      <c r="HLE156" s="15"/>
      <c r="HLF156" s="15"/>
      <c r="HLG156" s="15"/>
      <c r="HLH156" s="15"/>
      <c r="HLI156" s="15"/>
      <c r="HLJ156" s="15"/>
      <c r="HLK156" s="15"/>
      <c r="HLL156" s="15"/>
      <c r="HLM156" s="15"/>
      <c r="HLN156" s="15"/>
      <c r="HLO156" s="15"/>
      <c r="HLP156" s="15"/>
      <c r="HLQ156" s="15"/>
      <c r="HLR156" s="15"/>
      <c r="HLS156" s="15"/>
      <c r="HLT156" s="15"/>
      <c r="HLU156" s="15"/>
      <c r="HLV156" s="15"/>
      <c r="HLW156" s="15"/>
      <c r="HLX156" s="15"/>
      <c r="HLY156" s="15"/>
      <c r="HLZ156" s="15"/>
      <c r="HMA156" s="15"/>
      <c r="HMB156" s="15"/>
      <c r="HMC156" s="15"/>
      <c r="HMD156" s="15"/>
      <c r="HME156" s="15"/>
      <c r="HMF156" s="15"/>
      <c r="HMG156" s="15"/>
      <c r="HMH156" s="15"/>
      <c r="HMI156" s="15"/>
      <c r="HMJ156" s="15"/>
      <c r="HMK156" s="15"/>
      <c r="HML156" s="15"/>
      <c r="HMM156" s="15"/>
      <c r="HMN156" s="15"/>
      <c r="HMO156" s="15"/>
      <c r="HMP156" s="15"/>
      <c r="HMQ156" s="15"/>
      <c r="HMR156" s="15"/>
      <c r="HMS156" s="15"/>
      <c r="HMT156" s="15"/>
      <c r="HMU156" s="15"/>
      <c r="HMV156" s="15"/>
      <c r="HMW156" s="15"/>
      <c r="HMX156" s="15"/>
      <c r="HMY156" s="15"/>
      <c r="HMZ156" s="15"/>
      <c r="HNA156" s="15"/>
      <c r="HNB156" s="15"/>
      <c r="HNC156" s="15"/>
      <c r="HND156" s="15"/>
      <c r="HNE156" s="15"/>
      <c r="HNF156" s="15"/>
      <c r="HNG156" s="15"/>
      <c r="HNH156" s="15"/>
      <c r="HNI156" s="15"/>
      <c r="HNJ156" s="15"/>
      <c r="HNK156" s="15"/>
      <c r="HNL156" s="15"/>
      <c r="HNM156" s="15"/>
      <c r="HNN156" s="15"/>
      <c r="HNO156" s="15"/>
      <c r="HNP156" s="15"/>
      <c r="HNQ156" s="15"/>
      <c r="HNR156" s="15"/>
      <c r="HNS156" s="15"/>
      <c r="HNT156" s="15"/>
      <c r="HNU156" s="15"/>
      <c r="HNV156" s="15"/>
      <c r="HNW156" s="15"/>
      <c r="HNX156" s="15"/>
      <c r="HNY156" s="15"/>
      <c r="HNZ156" s="15"/>
      <c r="HOA156" s="15"/>
      <c r="HOB156" s="15"/>
      <c r="HOC156" s="15"/>
      <c r="HOD156" s="15"/>
      <c r="HOE156" s="15"/>
      <c r="HOF156" s="15"/>
      <c r="HOG156" s="15"/>
      <c r="HOH156" s="15"/>
      <c r="HOI156" s="15"/>
      <c r="HOJ156" s="15"/>
      <c r="HOK156" s="15"/>
      <c r="HOL156" s="15"/>
      <c r="HOM156" s="15"/>
      <c r="HON156" s="15"/>
      <c r="HOO156" s="15"/>
      <c r="HOP156" s="15"/>
      <c r="HOQ156" s="15"/>
      <c r="HOR156" s="15"/>
      <c r="HOS156" s="15"/>
      <c r="HOT156" s="15"/>
      <c r="HOU156" s="15"/>
      <c r="HOV156" s="15"/>
      <c r="HOW156" s="15"/>
      <c r="HOX156" s="15"/>
      <c r="HOY156" s="15"/>
      <c r="HOZ156" s="15"/>
      <c r="HPA156" s="15"/>
      <c r="HPB156" s="15"/>
      <c r="HPC156" s="15"/>
      <c r="HPD156" s="15"/>
      <c r="HPE156" s="15"/>
      <c r="HPF156" s="15"/>
      <c r="HPG156" s="15"/>
      <c r="HPH156" s="15"/>
      <c r="HPI156" s="15"/>
      <c r="HPJ156" s="15"/>
      <c r="HPK156" s="15"/>
      <c r="HPL156" s="15"/>
      <c r="HPM156" s="15"/>
      <c r="HPN156" s="15"/>
      <c r="HPO156" s="15"/>
      <c r="HPP156" s="15"/>
      <c r="HPQ156" s="15"/>
      <c r="HPR156" s="15"/>
      <c r="HPS156" s="15"/>
      <c r="HPT156" s="15"/>
      <c r="HPU156" s="15"/>
      <c r="HPV156" s="15"/>
      <c r="HPW156" s="15"/>
      <c r="HPX156" s="15"/>
      <c r="HPY156" s="15"/>
      <c r="HPZ156" s="15"/>
      <c r="HQA156" s="15"/>
      <c r="HQB156" s="15"/>
      <c r="HQC156" s="15"/>
      <c r="HQD156" s="15"/>
      <c r="HQE156" s="15"/>
      <c r="HQF156" s="15"/>
      <c r="HQG156" s="15"/>
      <c r="HQH156" s="15"/>
      <c r="HQI156" s="15"/>
      <c r="HQJ156" s="15"/>
      <c r="HQK156" s="15"/>
      <c r="HQL156" s="15"/>
      <c r="HQM156" s="15"/>
      <c r="HQN156" s="15"/>
      <c r="HQO156" s="15"/>
      <c r="HQP156" s="15"/>
      <c r="HQQ156" s="15"/>
      <c r="HQR156" s="15"/>
      <c r="HQS156" s="15"/>
      <c r="HQT156" s="15"/>
      <c r="HQU156" s="15"/>
      <c r="HQV156" s="15"/>
      <c r="HQW156" s="15"/>
      <c r="HQX156" s="15"/>
      <c r="HQY156" s="15"/>
      <c r="HQZ156" s="15"/>
      <c r="HRA156" s="15"/>
      <c r="HRB156" s="15"/>
      <c r="HRC156" s="15"/>
      <c r="HRD156" s="15"/>
      <c r="HRE156" s="15"/>
      <c r="HRF156" s="15"/>
      <c r="HRG156" s="15"/>
      <c r="HRH156" s="15"/>
      <c r="HRI156" s="15"/>
      <c r="HRJ156" s="15"/>
      <c r="HRK156" s="15"/>
      <c r="HRL156" s="15"/>
      <c r="HRM156" s="15"/>
      <c r="HRN156" s="15"/>
      <c r="HRO156" s="15"/>
      <c r="HRP156" s="15"/>
      <c r="HRQ156" s="15"/>
      <c r="HRR156" s="15"/>
      <c r="HRS156" s="15"/>
      <c r="HRT156" s="15"/>
      <c r="HRU156" s="15"/>
      <c r="HRV156" s="15"/>
      <c r="HRW156" s="15"/>
      <c r="HRX156" s="15"/>
      <c r="HRY156" s="15"/>
      <c r="HRZ156" s="15"/>
      <c r="HSA156" s="15"/>
      <c r="HSB156" s="15"/>
      <c r="HSC156" s="15"/>
      <c r="HSD156" s="15"/>
      <c r="HSE156" s="15"/>
      <c r="HSF156" s="15"/>
      <c r="HSG156" s="15"/>
      <c r="HSH156" s="15"/>
      <c r="HSI156" s="15"/>
      <c r="HSJ156" s="15"/>
      <c r="HSK156" s="15"/>
      <c r="HSL156" s="15"/>
      <c r="HSM156" s="15"/>
      <c r="HSN156" s="15"/>
      <c r="HSO156" s="15"/>
      <c r="HSP156" s="15"/>
      <c r="HSQ156" s="15"/>
      <c r="HSR156" s="15"/>
      <c r="HSS156" s="15"/>
      <c r="HST156" s="15"/>
      <c r="HSU156" s="15"/>
      <c r="HSV156" s="15"/>
      <c r="HSW156" s="15"/>
      <c r="HSX156" s="15"/>
      <c r="HSY156" s="15"/>
      <c r="HSZ156" s="15"/>
      <c r="HTA156" s="15"/>
      <c r="HTB156" s="15"/>
      <c r="HTC156" s="15"/>
      <c r="HTD156" s="15"/>
      <c r="HTE156" s="15"/>
      <c r="HTF156" s="15"/>
      <c r="HTG156" s="15"/>
      <c r="HTH156" s="15"/>
      <c r="HTI156" s="15"/>
      <c r="HTJ156" s="15"/>
      <c r="HTK156" s="15"/>
      <c r="HTL156" s="15"/>
      <c r="HTM156" s="15"/>
      <c r="HTN156" s="15"/>
      <c r="HTO156" s="15"/>
      <c r="HTP156" s="15"/>
      <c r="HTQ156" s="15"/>
      <c r="HTR156" s="15"/>
      <c r="HTS156" s="15"/>
      <c r="HTT156" s="15"/>
      <c r="HTU156" s="15"/>
      <c r="HTV156" s="15"/>
      <c r="HTW156" s="15"/>
      <c r="HTX156" s="15"/>
      <c r="HTY156" s="15"/>
      <c r="HTZ156" s="15"/>
      <c r="HUA156" s="15"/>
      <c r="HUB156" s="15"/>
      <c r="HUC156" s="15"/>
      <c r="HUD156" s="15"/>
      <c r="HUE156" s="15"/>
      <c r="HUF156" s="15"/>
      <c r="HUG156" s="15"/>
      <c r="HUH156" s="15"/>
      <c r="HUI156" s="15"/>
      <c r="HUJ156" s="15"/>
      <c r="HUK156" s="15"/>
      <c r="HUL156" s="15"/>
      <c r="HUM156" s="15"/>
      <c r="HUN156" s="15"/>
      <c r="HUO156" s="15"/>
      <c r="HUP156" s="15"/>
      <c r="HUQ156" s="15"/>
      <c r="HUR156" s="15"/>
      <c r="HUS156" s="15"/>
      <c r="HUT156" s="15"/>
      <c r="HUU156" s="15"/>
      <c r="HUV156" s="15"/>
      <c r="HUW156" s="15"/>
      <c r="HUX156" s="15"/>
      <c r="HUY156" s="15"/>
      <c r="HUZ156" s="15"/>
      <c r="HVA156" s="15"/>
      <c r="HVB156" s="15"/>
      <c r="HVC156" s="15"/>
      <c r="HVD156" s="15"/>
      <c r="HVE156" s="15"/>
      <c r="HVF156" s="15"/>
      <c r="HVG156" s="15"/>
      <c r="HVH156" s="15"/>
      <c r="HVI156" s="15"/>
      <c r="HVJ156" s="15"/>
      <c r="HVK156" s="15"/>
      <c r="HVL156" s="15"/>
      <c r="HVM156" s="15"/>
      <c r="HVN156" s="15"/>
      <c r="HVO156" s="15"/>
      <c r="HVP156" s="15"/>
      <c r="HVQ156" s="15"/>
      <c r="HVR156" s="15"/>
      <c r="HVS156" s="15"/>
      <c r="HVT156" s="15"/>
      <c r="HVU156" s="15"/>
      <c r="HVV156" s="15"/>
      <c r="HVW156" s="15"/>
      <c r="HVX156" s="15"/>
      <c r="HVY156" s="15"/>
      <c r="HVZ156" s="15"/>
      <c r="HWA156" s="15"/>
      <c r="HWB156" s="15"/>
      <c r="HWC156" s="15"/>
      <c r="HWD156" s="15"/>
      <c r="HWE156" s="15"/>
      <c r="HWF156" s="15"/>
      <c r="HWG156" s="15"/>
      <c r="HWH156" s="15"/>
      <c r="HWI156" s="15"/>
      <c r="HWJ156" s="15"/>
      <c r="HWK156" s="15"/>
      <c r="HWL156" s="15"/>
      <c r="HWM156" s="15"/>
      <c r="HWN156" s="15"/>
      <c r="HWO156" s="15"/>
      <c r="HWP156" s="15"/>
      <c r="HWQ156" s="15"/>
      <c r="HWR156" s="15"/>
      <c r="HWS156" s="15"/>
      <c r="HWT156" s="15"/>
      <c r="HWU156" s="15"/>
      <c r="HWV156" s="15"/>
      <c r="HWW156" s="15"/>
      <c r="HWX156" s="15"/>
      <c r="HWY156" s="15"/>
      <c r="HWZ156" s="15"/>
      <c r="HXA156" s="15"/>
      <c r="HXB156" s="15"/>
      <c r="HXC156" s="15"/>
      <c r="HXD156" s="15"/>
      <c r="HXE156" s="15"/>
      <c r="HXF156" s="15"/>
      <c r="HXG156" s="15"/>
      <c r="HXH156" s="15"/>
      <c r="HXI156" s="15"/>
      <c r="HXJ156" s="15"/>
      <c r="HXK156" s="15"/>
      <c r="HXL156" s="15"/>
      <c r="HXM156" s="15"/>
      <c r="HXN156" s="15"/>
      <c r="HXO156" s="15"/>
      <c r="HXP156" s="15"/>
      <c r="HXQ156" s="15"/>
      <c r="HXR156" s="15"/>
      <c r="HXS156" s="15"/>
      <c r="HXT156" s="15"/>
      <c r="HXU156" s="15"/>
      <c r="HXV156" s="15"/>
      <c r="HXW156" s="15"/>
      <c r="HXX156" s="15"/>
      <c r="HXY156" s="15"/>
      <c r="HXZ156" s="15"/>
      <c r="HYA156" s="15"/>
      <c r="HYB156" s="15"/>
      <c r="HYC156" s="15"/>
      <c r="HYD156" s="15"/>
      <c r="HYE156" s="15"/>
      <c r="HYF156" s="15"/>
      <c r="HYG156" s="15"/>
      <c r="HYH156" s="15"/>
      <c r="HYI156" s="15"/>
      <c r="HYJ156" s="15"/>
      <c r="HYK156" s="15"/>
      <c r="HYL156" s="15"/>
      <c r="HYM156" s="15"/>
      <c r="HYN156" s="15"/>
      <c r="HYO156" s="15"/>
      <c r="HYP156" s="15"/>
      <c r="HYQ156" s="15"/>
      <c r="HYR156" s="15"/>
      <c r="HYS156" s="15"/>
      <c r="HYT156" s="15"/>
      <c r="HYU156" s="15"/>
      <c r="HYV156" s="15"/>
      <c r="HYW156" s="15"/>
      <c r="HYX156" s="15"/>
      <c r="HYY156" s="15"/>
      <c r="HYZ156" s="15"/>
      <c r="HZA156" s="15"/>
      <c r="HZB156" s="15"/>
      <c r="HZC156" s="15"/>
      <c r="HZD156" s="15"/>
      <c r="HZE156" s="15"/>
      <c r="HZF156" s="15"/>
      <c r="HZG156" s="15"/>
      <c r="HZH156" s="15"/>
      <c r="HZI156" s="15"/>
      <c r="HZJ156" s="15"/>
      <c r="HZK156" s="15"/>
      <c r="HZL156" s="15"/>
      <c r="HZM156" s="15"/>
      <c r="HZN156" s="15"/>
      <c r="HZO156" s="15"/>
      <c r="HZP156" s="15"/>
      <c r="HZQ156" s="15"/>
      <c r="HZR156" s="15"/>
      <c r="HZS156" s="15"/>
      <c r="HZT156" s="15"/>
      <c r="HZU156" s="15"/>
      <c r="HZV156" s="15"/>
      <c r="HZW156" s="15"/>
      <c r="HZX156" s="15"/>
      <c r="HZY156" s="15"/>
      <c r="HZZ156" s="15"/>
      <c r="IAA156" s="15"/>
      <c r="IAB156" s="15"/>
      <c r="IAC156" s="15"/>
      <c r="IAD156" s="15"/>
      <c r="IAE156" s="15"/>
      <c r="IAF156" s="15"/>
      <c r="IAG156" s="15"/>
      <c r="IAH156" s="15"/>
      <c r="IAI156" s="15"/>
      <c r="IAJ156" s="15"/>
      <c r="IAK156" s="15"/>
      <c r="IAL156" s="15"/>
      <c r="IAM156" s="15"/>
      <c r="IAN156" s="15"/>
      <c r="IAO156" s="15"/>
      <c r="IAP156" s="15"/>
      <c r="IAQ156" s="15"/>
      <c r="IAR156" s="15"/>
      <c r="IAS156" s="15"/>
      <c r="IAT156" s="15"/>
      <c r="IAU156" s="15"/>
      <c r="IAV156" s="15"/>
      <c r="IAW156" s="15"/>
      <c r="IAX156" s="15"/>
      <c r="IAY156" s="15"/>
      <c r="IAZ156" s="15"/>
      <c r="IBA156" s="15"/>
      <c r="IBB156" s="15"/>
      <c r="IBC156" s="15"/>
      <c r="IBD156" s="15"/>
      <c r="IBE156" s="15"/>
      <c r="IBF156" s="15"/>
      <c r="IBG156" s="15"/>
      <c r="IBH156" s="15"/>
      <c r="IBI156" s="15"/>
      <c r="IBJ156" s="15"/>
      <c r="IBK156" s="15"/>
      <c r="IBL156" s="15"/>
      <c r="IBM156" s="15"/>
      <c r="IBN156" s="15"/>
      <c r="IBO156" s="15"/>
      <c r="IBP156" s="15"/>
      <c r="IBQ156" s="15"/>
      <c r="IBR156" s="15"/>
      <c r="IBS156" s="15"/>
      <c r="IBT156" s="15"/>
      <c r="IBU156" s="15"/>
      <c r="IBV156" s="15"/>
      <c r="IBW156" s="15"/>
      <c r="IBX156" s="15"/>
      <c r="IBY156" s="15"/>
      <c r="IBZ156" s="15"/>
      <c r="ICA156" s="15"/>
      <c r="ICB156" s="15"/>
      <c r="ICC156" s="15"/>
      <c r="ICD156" s="15"/>
      <c r="ICE156" s="15"/>
      <c r="ICF156" s="15"/>
      <c r="ICG156" s="15"/>
      <c r="ICH156" s="15"/>
      <c r="ICI156" s="15"/>
      <c r="ICJ156" s="15"/>
      <c r="ICK156" s="15"/>
      <c r="ICL156" s="15"/>
      <c r="ICM156" s="15"/>
      <c r="ICN156" s="15"/>
      <c r="ICO156" s="15"/>
      <c r="ICP156" s="15"/>
      <c r="ICQ156" s="15"/>
      <c r="ICR156" s="15"/>
      <c r="ICS156" s="15"/>
      <c r="ICT156" s="15"/>
      <c r="ICU156" s="15"/>
      <c r="ICV156" s="15"/>
      <c r="ICW156" s="15"/>
      <c r="ICX156" s="15"/>
      <c r="ICY156" s="15"/>
      <c r="ICZ156" s="15"/>
      <c r="IDA156" s="15"/>
      <c r="IDB156" s="15"/>
      <c r="IDC156" s="15"/>
      <c r="IDD156" s="15"/>
      <c r="IDE156" s="15"/>
      <c r="IDF156" s="15"/>
      <c r="IDG156" s="15"/>
      <c r="IDH156" s="15"/>
      <c r="IDI156" s="15"/>
      <c r="IDJ156" s="15"/>
      <c r="IDK156" s="15"/>
      <c r="IDL156" s="15"/>
      <c r="IDM156" s="15"/>
      <c r="IDN156" s="15"/>
      <c r="IDO156" s="15"/>
      <c r="IDP156" s="15"/>
      <c r="IDQ156" s="15"/>
      <c r="IDR156" s="15"/>
      <c r="IDS156" s="15"/>
      <c r="IDT156" s="15"/>
      <c r="IDU156" s="15"/>
      <c r="IDV156" s="15"/>
      <c r="IDW156" s="15"/>
      <c r="IDX156" s="15"/>
      <c r="IDY156" s="15"/>
      <c r="IDZ156" s="15"/>
      <c r="IEA156" s="15"/>
      <c r="IEB156" s="15"/>
      <c r="IEC156" s="15"/>
      <c r="IED156" s="15"/>
      <c r="IEE156" s="15"/>
      <c r="IEF156" s="15"/>
      <c r="IEG156" s="15"/>
      <c r="IEH156" s="15"/>
      <c r="IEI156" s="15"/>
      <c r="IEJ156" s="15"/>
      <c r="IEK156" s="15"/>
      <c r="IEL156" s="15"/>
      <c r="IEM156" s="15"/>
      <c r="IEN156" s="15"/>
      <c r="IEO156" s="15"/>
      <c r="IEP156" s="15"/>
      <c r="IEQ156" s="15"/>
      <c r="IER156" s="15"/>
      <c r="IES156" s="15"/>
      <c r="IET156" s="15"/>
      <c r="IEU156" s="15"/>
      <c r="IEV156" s="15"/>
      <c r="IEW156" s="15"/>
      <c r="IEX156" s="15"/>
      <c r="IEY156" s="15"/>
      <c r="IEZ156" s="15"/>
      <c r="IFA156" s="15"/>
      <c r="IFB156" s="15"/>
      <c r="IFC156" s="15"/>
      <c r="IFD156" s="15"/>
      <c r="IFE156" s="15"/>
      <c r="IFF156" s="15"/>
      <c r="IFG156" s="15"/>
      <c r="IFH156" s="15"/>
      <c r="IFI156" s="15"/>
      <c r="IFJ156" s="15"/>
      <c r="IFK156" s="15"/>
      <c r="IFL156" s="15"/>
      <c r="IFM156" s="15"/>
      <c r="IFN156" s="15"/>
      <c r="IFO156" s="15"/>
      <c r="IFP156" s="15"/>
      <c r="IFQ156" s="15"/>
      <c r="IFR156" s="15"/>
      <c r="IFS156" s="15"/>
      <c r="IFT156" s="15"/>
      <c r="IFU156" s="15"/>
      <c r="IFV156" s="15"/>
      <c r="IFW156" s="15"/>
      <c r="IFX156" s="15"/>
      <c r="IFY156" s="15"/>
      <c r="IFZ156" s="15"/>
      <c r="IGA156" s="15"/>
      <c r="IGB156" s="15"/>
      <c r="IGC156" s="15"/>
      <c r="IGD156" s="15"/>
      <c r="IGE156" s="15"/>
      <c r="IGF156" s="15"/>
      <c r="IGG156" s="15"/>
      <c r="IGH156" s="15"/>
      <c r="IGI156" s="15"/>
      <c r="IGJ156" s="15"/>
      <c r="IGK156" s="15"/>
      <c r="IGL156" s="15"/>
      <c r="IGM156" s="15"/>
      <c r="IGN156" s="15"/>
      <c r="IGO156" s="15"/>
      <c r="IGP156" s="15"/>
      <c r="IGQ156" s="15"/>
      <c r="IGR156" s="15"/>
      <c r="IGS156" s="15"/>
      <c r="IGT156" s="15"/>
      <c r="IGU156" s="15"/>
      <c r="IGV156" s="15"/>
      <c r="IGW156" s="15"/>
      <c r="IGX156" s="15"/>
      <c r="IGY156" s="15"/>
      <c r="IGZ156" s="15"/>
      <c r="IHA156" s="15"/>
      <c r="IHB156" s="15"/>
      <c r="IHC156" s="15"/>
      <c r="IHD156" s="15"/>
      <c r="IHE156" s="15"/>
      <c r="IHF156" s="15"/>
      <c r="IHG156" s="15"/>
      <c r="IHH156" s="15"/>
      <c r="IHI156" s="15"/>
      <c r="IHJ156" s="15"/>
      <c r="IHK156" s="15"/>
      <c r="IHL156" s="15"/>
      <c r="IHM156" s="15"/>
      <c r="IHN156" s="15"/>
      <c r="IHO156" s="15"/>
      <c r="IHP156" s="15"/>
      <c r="IHQ156" s="15"/>
      <c r="IHR156" s="15"/>
      <c r="IHS156" s="15"/>
      <c r="IHT156" s="15"/>
      <c r="IHU156" s="15"/>
      <c r="IHV156" s="15"/>
      <c r="IHW156" s="15"/>
      <c r="IHX156" s="15"/>
      <c r="IHY156" s="15"/>
      <c r="IHZ156" s="15"/>
      <c r="IIA156" s="15"/>
      <c r="IIB156" s="15"/>
      <c r="IIC156" s="15"/>
      <c r="IID156" s="15"/>
      <c r="IIE156" s="15"/>
      <c r="IIF156" s="15"/>
      <c r="IIG156" s="15"/>
      <c r="IIH156" s="15"/>
      <c r="III156" s="15"/>
      <c r="IIJ156" s="15"/>
      <c r="IIK156" s="15"/>
      <c r="IIL156" s="15"/>
      <c r="IIM156" s="15"/>
      <c r="IIN156" s="15"/>
      <c r="IIO156" s="15"/>
      <c r="IIP156" s="15"/>
      <c r="IIQ156" s="15"/>
      <c r="IIR156" s="15"/>
      <c r="IIS156" s="15"/>
      <c r="IIT156" s="15"/>
      <c r="IIU156" s="15"/>
      <c r="IIV156" s="15"/>
      <c r="IIW156" s="15"/>
      <c r="IIX156" s="15"/>
      <c r="IIY156" s="15"/>
      <c r="IIZ156" s="15"/>
      <c r="IJA156" s="15"/>
      <c r="IJB156" s="15"/>
      <c r="IJC156" s="15"/>
      <c r="IJD156" s="15"/>
      <c r="IJE156" s="15"/>
      <c r="IJF156" s="15"/>
      <c r="IJG156" s="15"/>
      <c r="IJH156" s="15"/>
      <c r="IJI156" s="15"/>
      <c r="IJJ156" s="15"/>
      <c r="IJK156" s="15"/>
      <c r="IJL156" s="15"/>
      <c r="IJM156" s="15"/>
      <c r="IJN156" s="15"/>
      <c r="IJO156" s="15"/>
      <c r="IJP156" s="15"/>
      <c r="IJQ156" s="15"/>
      <c r="IJR156" s="15"/>
      <c r="IJS156" s="15"/>
      <c r="IJT156" s="15"/>
      <c r="IJU156" s="15"/>
      <c r="IJV156" s="15"/>
      <c r="IJW156" s="15"/>
      <c r="IJX156" s="15"/>
      <c r="IJY156" s="15"/>
      <c r="IJZ156" s="15"/>
      <c r="IKA156" s="15"/>
      <c r="IKB156" s="15"/>
      <c r="IKC156" s="15"/>
      <c r="IKD156" s="15"/>
      <c r="IKE156" s="15"/>
      <c r="IKF156" s="15"/>
      <c r="IKG156" s="15"/>
      <c r="IKH156" s="15"/>
      <c r="IKI156" s="15"/>
      <c r="IKJ156" s="15"/>
      <c r="IKK156" s="15"/>
      <c r="IKL156" s="15"/>
      <c r="IKM156" s="15"/>
      <c r="IKN156" s="15"/>
      <c r="IKO156" s="15"/>
      <c r="IKP156" s="15"/>
      <c r="IKQ156" s="15"/>
      <c r="IKR156" s="15"/>
      <c r="IKS156" s="15"/>
      <c r="IKT156" s="15"/>
      <c r="IKU156" s="15"/>
      <c r="IKV156" s="15"/>
      <c r="IKW156" s="15"/>
      <c r="IKX156" s="15"/>
      <c r="IKY156" s="15"/>
      <c r="IKZ156" s="15"/>
      <c r="ILA156" s="15"/>
      <c r="ILB156" s="15"/>
      <c r="ILC156" s="15"/>
      <c r="ILD156" s="15"/>
      <c r="ILE156" s="15"/>
      <c r="ILF156" s="15"/>
      <c r="ILG156" s="15"/>
      <c r="ILH156" s="15"/>
      <c r="ILI156" s="15"/>
      <c r="ILJ156" s="15"/>
      <c r="ILK156" s="15"/>
      <c r="ILL156" s="15"/>
      <c r="ILM156" s="15"/>
      <c r="ILN156" s="15"/>
      <c r="ILO156" s="15"/>
      <c r="ILP156" s="15"/>
      <c r="ILQ156" s="15"/>
      <c r="ILR156" s="15"/>
      <c r="ILS156" s="15"/>
      <c r="ILT156" s="15"/>
      <c r="ILU156" s="15"/>
      <c r="ILV156" s="15"/>
      <c r="ILW156" s="15"/>
      <c r="ILX156" s="15"/>
      <c r="ILY156" s="15"/>
      <c r="ILZ156" s="15"/>
      <c r="IMA156" s="15"/>
      <c r="IMB156" s="15"/>
      <c r="IMC156" s="15"/>
      <c r="IMD156" s="15"/>
      <c r="IME156" s="15"/>
      <c r="IMF156" s="15"/>
      <c r="IMG156" s="15"/>
      <c r="IMH156" s="15"/>
      <c r="IMI156" s="15"/>
      <c r="IMJ156" s="15"/>
      <c r="IMK156" s="15"/>
      <c r="IML156" s="15"/>
      <c r="IMM156" s="15"/>
      <c r="IMN156" s="15"/>
      <c r="IMO156" s="15"/>
      <c r="IMP156" s="15"/>
      <c r="IMQ156" s="15"/>
      <c r="IMR156" s="15"/>
      <c r="IMS156" s="15"/>
      <c r="IMT156" s="15"/>
      <c r="IMU156" s="15"/>
      <c r="IMV156" s="15"/>
      <c r="IMW156" s="15"/>
      <c r="IMX156" s="15"/>
      <c r="IMY156" s="15"/>
      <c r="IMZ156" s="15"/>
      <c r="INA156" s="15"/>
      <c r="INB156" s="15"/>
      <c r="INC156" s="15"/>
      <c r="IND156" s="15"/>
      <c r="INE156" s="15"/>
      <c r="INF156" s="15"/>
      <c r="ING156" s="15"/>
      <c r="INH156" s="15"/>
      <c r="INI156" s="15"/>
      <c r="INJ156" s="15"/>
      <c r="INK156" s="15"/>
      <c r="INL156" s="15"/>
      <c r="INM156" s="15"/>
      <c r="INN156" s="15"/>
      <c r="INO156" s="15"/>
      <c r="INP156" s="15"/>
      <c r="INQ156" s="15"/>
      <c r="INR156" s="15"/>
      <c r="INS156" s="15"/>
      <c r="INT156" s="15"/>
      <c r="INU156" s="15"/>
      <c r="INV156" s="15"/>
      <c r="INW156" s="15"/>
      <c r="INX156" s="15"/>
      <c r="INY156" s="15"/>
      <c r="INZ156" s="15"/>
      <c r="IOA156" s="15"/>
      <c r="IOB156" s="15"/>
      <c r="IOC156" s="15"/>
      <c r="IOD156" s="15"/>
      <c r="IOE156" s="15"/>
      <c r="IOF156" s="15"/>
      <c r="IOG156" s="15"/>
      <c r="IOH156" s="15"/>
      <c r="IOI156" s="15"/>
      <c r="IOJ156" s="15"/>
      <c r="IOK156" s="15"/>
      <c r="IOL156" s="15"/>
      <c r="IOM156" s="15"/>
      <c r="ION156" s="15"/>
      <c r="IOO156" s="15"/>
      <c r="IOP156" s="15"/>
      <c r="IOQ156" s="15"/>
      <c r="IOR156" s="15"/>
      <c r="IOS156" s="15"/>
      <c r="IOT156" s="15"/>
      <c r="IOU156" s="15"/>
      <c r="IOV156" s="15"/>
      <c r="IOW156" s="15"/>
      <c r="IOX156" s="15"/>
      <c r="IOY156" s="15"/>
      <c r="IOZ156" s="15"/>
      <c r="IPA156" s="15"/>
      <c r="IPB156" s="15"/>
      <c r="IPC156" s="15"/>
      <c r="IPD156" s="15"/>
      <c r="IPE156" s="15"/>
      <c r="IPF156" s="15"/>
      <c r="IPG156" s="15"/>
      <c r="IPH156" s="15"/>
      <c r="IPI156" s="15"/>
      <c r="IPJ156" s="15"/>
      <c r="IPK156" s="15"/>
      <c r="IPL156" s="15"/>
      <c r="IPM156" s="15"/>
      <c r="IPN156" s="15"/>
      <c r="IPO156" s="15"/>
      <c r="IPP156" s="15"/>
      <c r="IPQ156" s="15"/>
      <c r="IPR156" s="15"/>
      <c r="IPS156" s="15"/>
      <c r="IPT156" s="15"/>
      <c r="IPU156" s="15"/>
      <c r="IPV156" s="15"/>
      <c r="IPW156" s="15"/>
      <c r="IPX156" s="15"/>
      <c r="IPY156" s="15"/>
      <c r="IPZ156" s="15"/>
      <c r="IQA156" s="15"/>
      <c r="IQB156" s="15"/>
      <c r="IQC156" s="15"/>
      <c r="IQD156" s="15"/>
      <c r="IQE156" s="15"/>
      <c r="IQF156" s="15"/>
      <c r="IQG156" s="15"/>
      <c r="IQH156" s="15"/>
      <c r="IQI156" s="15"/>
      <c r="IQJ156" s="15"/>
      <c r="IQK156" s="15"/>
      <c r="IQL156" s="15"/>
      <c r="IQM156" s="15"/>
      <c r="IQN156" s="15"/>
      <c r="IQO156" s="15"/>
      <c r="IQP156" s="15"/>
      <c r="IQQ156" s="15"/>
      <c r="IQR156" s="15"/>
      <c r="IQS156" s="15"/>
      <c r="IQT156" s="15"/>
      <c r="IQU156" s="15"/>
      <c r="IQV156" s="15"/>
      <c r="IQW156" s="15"/>
      <c r="IQX156" s="15"/>
      <c r="IQY156" s="15"/>
      <c r="IQZ156" s="15"/>
      <c r="IRA156" s="15"/>
      <c r="IRB156" s="15"/>
      <c r="IRC156" s="15"/>
      <c r="IRD156" s="15"/>
      <c r="IRE156" s="15"/>
      <c r="IRF156" s="15"/>
      <c r="IRG156" s="15"/>
      <c r="IRH156" s="15"/>
      <c r="IRI156" s="15"/>
      <c r="IRJ156" s="15"/>
      <c r="IRK156" s="15"/>
      <c r="IRL156" s="15"/>
      <c r="IRM156" s="15"/>
      <c r="IRN156" s="15"/>
      <c r="IRO156" s="15"/>
      <c r="IRP156" s="15"/>
      <c r="IRQ156" s="15"/>
      <c r="IRR156" s="15"/>
      <c r="IRS156" s="15"/>
      <c r="IRT156" s="15"/>
      <c r="IRU156" s="15"/>
      <c r="IRV156" s="15"/>
      <c r="IRW156" s="15"/>
      <c r="IRX156" s="15"/>
      <c r="IRY156" s="15"/>
      <c r="IRZ156" s="15"/>
      <c r="ISA156" s="15"/>
      <c r="ISB156" s="15"/>
      <c r="ISC156" s="15"/>
      <c r="ISD156" s="15"/>
      <c r="ISE156" s="15"/>
      <c r="ISF156" s="15"/>
      <c r="ISG156" s="15"/>
      <c r="ISH156" s="15"/>
      <c r="ISI156" s="15"/>
      <c r="ISJ156" s="15"/>
      <c r="ISK156" s="15"/>
      <c r="ISL156" s="15"/>
      <c r="ISM156" s="15"/>
      <c r="ISN156" s="15"/>
      <c r="ISO156" s="15"/>
      <c r="ISP156" s="15"/>
      <c r="ISQ156" s="15"/>
      <c r="ISR156" s="15"/>
      <c r="ISS156" s="15"/>
      <c r="IST156" s="15"/>
      <c r="ISU156" s="15"/>
      <c r="ISV156" s="15"/>
      <c r="ISW156" s="15"/>
      <c r="ISX156" s="15"/>
      <c r="ISY156" s="15"/>
      <c r="ISZ156" s="15"/>
      <c r="ITA156" s="15"/>
      <c r="ITB156" s="15"/>
      <c r="ITC156" s="15"/>
      <c r="ITD156" s="15"/>
      <c r="ITE156" s="15"/>
      <c r="ITF156" s="15"/>
      <c r="ITG156" s="15"/>
      <c r="ITH156" s="15"/>
      <c r="ITI156" s="15"/>
      <c r="ITJ156" s="15"/>
      <c r="ITK156" s="15"/>
      <c r="ITL156" s="15"/>
      <c r="ITM156" s="15"/>
      <c r="ITN156" s="15"/>
      <c r="ITO156" s="15"/>
      <c r="ITP156" s="15"/>
      <c r="ITQ156" s="15"/>
      <c r="ITR156" s="15"/>
      <c r="ITS156" s="15"/>
      <c r="ITT156" s="15"/>
      <c r="ITU156" s="15"/>
      <c r="ITV156" s="15"/>
      <c r="ITW156" s="15"/>
      <c r="ITX156" s="15"/>
      <c r="ITY156" s="15"/>
      <c r="ITZ156" s="15"/>
      <c r="IUA156" s="15"/>
      <c r="IUB156" s="15"/>
      <c r="IUC156" s="15"/>
      <c r="IUD156" s="15"/>
      <c r="IUE156" s="15"/>
      <c r="IUF156" s="15"/>
      <c r="IUG156" s="15"/>
      <c r="IUH156" s="15"/>
      <c r="IUI156" s="15"/>
      <c r="IUJ156" s="15"/>
      <c r="IUK156" s="15"/>
      <c r="IUL156" s="15"/>
      <c r="IUM156" s="15"/>
      <c r="IUN156" s="15"/>
      <c r="IUO156" s="15"/>
      <c r="IUP156" s="15"/>
      <c r="IUQ156" s="15"/>
      <c r="IUR156" s="15"/>
      <c r="IUS156" s="15"/>
      <c r="IUT156" s="15"/>
      <c r="IUU156" s="15"/>
      <c r="IUV156" s="15"/>
      <c r="IUW156" s="15"/>
      <c r="IUX156" s="15"/>
      <c r="IUY156" s="15"/>
      <c r="IUZ156" s="15"/>
      <c r="IVA156" s="15"/>
      <c r="IVB156" s="15"/>
      <c r="IVC156" s="15"/>
      <c r="IVD156" s="15"/>
      <c r="IVE156" s="15"/>
      <c r="IVF156" s="15"/>
      <c r="IVG156" s="15"/>
      <c r="IVH156" s="15"/>
      <c r="IVI156" s="15"/>
      <c r="IVJ156" s="15"/>
      <c r="IVK156" s="15"/>
      <c r="IVL156" s="15"/>
      <c r="IVM156" s="15"/>
      <c r="IVN156" s="15"/>
      <c r="IVO156" s="15"/>
      <c r="IVP156" s="15"/>
      <c r="IVQ156" s="15"/>
      <c r="IVR156" s="15"/>
      <c r="IVS156" s="15"/>
      <c r="IVT156" s="15"/>
      <c r="IVU156" s="15"/>
      <c r="IVV156" s="15"/>
      <c r="IVW156" s="15"/>
      <c r="IVX156" s="15"/>
      <c r="IVY156" s="15"/>
      <c r="IVZ156" s="15"/>
      <c r="IWA156" s="15"/>
      <c r="IWB156" s="15"/>
      <c r="IWC156" s="15"/>
      <c r="IWD156" s="15"/>
      <c r="IWE156" s="15"/>
      <c r="IWF156" s="15"/>
      <c r="IWG156" s="15"/>
      <c r="IWH156" s="15"/>
      <c r="IWI156" s="15"/>
      <c r="IWJ156" s="15"/>
      <c r="IWK156" s="15"/>
      <c r="IWL156" s="15"/>
      <c r="IWM156" s="15"/>
      <c r="IWN156" s="15"/>
      <c r="IWO156" s="15"/>
      <c r="IWP156" s="15"/>
      <c r="IWQ156" s="15"/>
      <c r="IWR156" s="15"/>
      <c r="IWS156" s="15"/>
      <c r="IWT156" s="15"/>
      <c r="IWU156" s="15"/>
      <c r="IWV156" s="15"/>
      <c r="IWW156" s="15"/>
      <c r="IWX156" s="15"/>
      <c r="IWY156" s="15"/>
      <c r="IWZ156" s="15"/>
      <c r="IXA156" s="15"/>
      <c r="IXB156" s="15"/>
      <c r="IXC156" s="15"/>
      <c r="IXD156" s="15"/>
      <c r="IXE156" s="15"/>
      <c r="IXF156" s="15"/>
      <c r="IXG156" s="15"/>
      <c r="IXH156" s="15"/>
      <c r="IXI156" s="15"/>
      <c r="IXJ156" s="15"/>
      <c r="IXK156" s="15"/>
      <c r="IXL156" s="15"/>
      <c r="IXM156" s="15"/>
      <c r="IXN156" s="15"/>
      <c r="IXO156" s="15"/>
      <c r="IXP156" s="15"/>
      <c r="IXQ156" s="15"/>
      <c r="IXR156" s="15"/>
      <c r="IXS156" s="15"/>
      <c r="IXT156" s="15"/>
      <c r="IXU156" s="15"/>
      <c r="IXV156" s="15"/>
      <c r="IXW156" s="15"/>
      <c r="IXX156" s="15"/>
      <c r="IXY156" s="15"/>
      <c r="IXZ156" s="15"/>
      <c r="IYA156" s="15"/>
      <c r="IYB156" s="15"/>
      <c r="IYC156" s="15"/>
      <c r="IYD156" s="15"/>
      <c r="IYE156" s="15"/>
      <c r="IYF156" s="15"/>
      <c r="IYG156" s="15"/>
      <c r="IYH156" s="15"/>
      <c r="IYI156" s="15"/>
      <c r="IYJ156" s="15"/>
      <c r="IYK156" s="15"/>
      <c r="IYL156" s="15"/>
      <c r="IYM156" s="15"/>
      <c r="IYN156" s="15"/>
      <c r="IYO156" s="15"/>
      <c r="IYP156" s="15"/>
      <c r="IYQ156" s="15"/>
      <c r="IYR156" s="15"/>
      <c r="IYS156" s="15"/>
      <c r="IYT156" s="15"/>
      <c r="IYU156" s="15"/>
      <c r="IYV156" s="15"/>
      <c r="IYW156" s="15"/>
      <c r="IYX156" s="15"/>
      <c r="IYY156" s="15"/>
      <c r="IYZ156" s="15"/>
      <c r="IZA156" s="15"/>
      <c r="IZB156" s="15"/>
      <c r="IZC156" s="15"/>
      <c r="IZD156" s="15"/>
      <c r="IZE156" s="15"/>
      <c r="IZF156" s="15"/>
      <c r="IZG156" s="15"/>
      <c r="IZH156" s="15"/>
      <c r="IZI156" s="15"/>
      <c r="IZJ156" s="15"/>
      <c r="IZK156" s="15"/>
      <c r="IZL156" s="15"/>
      <c r="IZM156" s="15"/>
      <c r="IZN156" s="15"/>
      <c r="IZO156" s="15"/>
      <c r="IZP156" s="15"/>
      <c r="IZQ156" s="15"/>
      <c r="IZR156" s="15"/>
      <c r="IZS156" s="15"/>
      <c r="IZT156" s="15"/>
      <c r="IZU156" s="15"/>
      <c r="IZV156" s="15"/>
      <c r="IZW156" s="15"/>
      <c r="IZX156" s="15"/>
      <c r="IZY156" s="15"/>
      <c r="IZZ156" s="15"/>
      <c r="JAA156" s="15"/>
      <c r="JAB156" s="15"/>
      <c r="JAC156" s="15"/>
      <c r="JAD156" s="15"/>
      <c r="JAE156" s="15"/>
      <c r="JAF156" s="15"/>
      <c r="JAG156" s="15"/>
      <c r="JAH156" s="15"/>
      <c r="JAI156" s="15"/>
      <c r="JAJ156" s="15"/>
      <c r="JAK156" s="15"/>
      <c r="JAL156" s="15"/>
      <c r="JAM156" s="15"/>
      <c r="JAN156" s="15"/>
      <c r="JAO156" s="15"/>
      <c r="JAP156" s="15"/>
      <c r="JAQ156" s="15"/>
      <c r="JAR156" s="15"/>
      <c r="JAS156" s="15"/>
      <c r="JAT156" s="15"/>
      <c r="JAU156" s="15"/>
      <c r="JAV156" s="15"/>
      <c r="JAW156" s="15"/>
      <c r="JAX156" s="15"/>
      <c r="JAY156" s="15"/>
      <c r="JAZ156" s="15"/>
      <c r="JBA156" s="15"/>
      <c r="JBB156" s="15"/>
      <c r="JBC156" s="15"/>
      <c r="JBD156" s="15"/>
      <c r="JBE156" s="15"/>
      <c r="JBF156" s="15"/>
      <c r="JBG156" s="15"/>
      <c r="JBH156" s="15"/>
      <c r="JBI156" s="15"/>
      <c r="JBJ156" s="15"/>
      <c r="JBK156" s="15"/>
      <c r="JBL156" s="15"/>
      <c r="JBM156" s="15"/>
      <c r="JBN156" s="15"/>
      <c r="JBO156" s="15"/>
      <c r="JBP156" s="15"/>
      <c r="JBQ156" s="15"/>
      <c r="JBR156" s="15"/>
      <c r="JBS156" s="15"/>
      <c r="JBT156" s="15"/>
      <c r="JBU156" s="15"/>
      <c r="JBV156" s="15"/>
      <c r="JBW156" s="15"/>
      <c r="JBX156" s="15"/>
      <c r="JBY156" s="15"/>
      <c r="JBZ156" s="15"/>
      <c r="JCA156" s="15"/>
      <c r="JCB156" s="15"/>
      <c r="JCC156" s="15"/>
      <c r="JCD156" s="15"/>
      <c r="JCE156" s="15"/>
      <c r="JCF156" s="15"/>
      <c r="JCG156" s="15"/>
      <c r="JCH156" s="15"/>
      <c r="JCI156" s="15"/>
      <c r="JCJ156" s="15"/>
      <c r="JCK156" s="15"/>
      <c r="JCL156" s="15"/>
      <c r="JCM156" s="15"/>
      <c r="JCN156" s="15"/>
      <c r="JCO156" s="15"/>
      <c r="JCP156" s="15"/>
      <c r="JCQ156" s="15"/>
      <c r="JCR156" s="15"/>
      <c r="JCS156" s="15"/>
      <c r="JCT156" s="15"/>
      <c r="JCU156" s="15"/>
      <c r="JCV156" s="15"/>
      <c r="JCW156" s="15"/>
      <c r="JCX156" s="15"/>
      <c r="JCY156" s="15"/>
      <c r="JCZ156" s="15"/>
      <c r="JDA156" s="15"/>
      <c r="JDB156" s="15"/>
      <c r="JDC156" s="15"/>
      <c r="JDD156" s="15"/>
      <c r="JDE156" s="15"/>
      <c r="JDF156" s="15"/>
      <c r="JDG156" s="15"/>
      <c r="JDH156" s="15"/>
      <c r="JDI156" s="15"/>
      <c r="JDJ156" s="15"/>
      <c r="JDK156" s="15"/>
      <c r="JDL156" s="15"/>
      <c r="JDM156" s="15"/>
      <c r="JDN156" s="15"/>
      <c r="JDO156" s="15"/>
      <c r="JDP156" s="15"/>
      <c r="JDQ156" s="15"/>
      <c r="JDR156" s="15"/>
      <c r="JDS156" s="15"/>
      <c r="JDT156" s="15"/>
      <c r="JDU156" s="15"/>
      <c r="JDV156" s="15"/>
      <c r="JDW156" s="15"/>
      <c r="JDX156" s="15"/>
      <c r="JDY156" s="15"/>
      <c r="JDZ156" s="15"/>
      <c r="JEA156" s="15"/>
      <c r="JEB156" s="15"/>
      <c r="JEC156" s="15"/>
      <c r="JED156" s="15"/>
      <c r="JEE156" s="15"/>
      <c r="JEF156" s="15"/>
      <c r="JEG156" s="15"/>
      <c r="JEH156" s="15"/>
      <c r="JEI156" s="15"/>
      <c r="JEJ156" s="15"/>
      <c r="JEK156" s="15"/>
      <c r="JEL156" s="15"/>
      <c r="JEM156" s="15"/>
      <c r="JEN156" s="15"/>
      <c r="JEO156" s="15"/>
      <c r="JEP156" s="15"/>
      <c r="JEQ156" s="15"/>
      <c r="JER156" s="15"/>
      <c r="JES156" s="15"/>
      <c r="JET156" s="15"/>
      <c r="JEU156" s="15"/>
      <c r="JEV156" s="15"/>
      <c r="JEW156" s="15"/>
      <c r="JEX156" s="15"/>
      <c r="JEY156" s="15"/>
      <c r="JEZ156" s="15"/>
      <c r="JFA156" s="15"/>
      <c r="JFB156" s="15"/>
      <c r="JFC156" s="15"/>
      <c r="JFD156" s="15"/>
      <c r="JFE156" s="15"/>
      <c r="JFF156" s="15"/>
      <c r="JFG156" s="15"/>
      <c r="JFH156" s="15"/>
      <c r="JFI156" s="15"/>
      <c r="JFJ156" s="15"/>
      <c r="JFK156" s="15"/>
      <c r="JFL156" s="15"/>
      <c r="JFM156" s="15"/>
      <c r="JFN156" s="15"/>
      <c r="JFO156" s="15"/>
      <c r="JFP156" s="15"/>
      <c r="JFQ156" s="15"/>
      <c r="JFR156" s="15"/>
      <c r="JFS156" s="15"/>
      <c r="JFT156" s="15"/>
      <c r="JFU156" s="15"/>
      <c r="JFV156" s="15"/>
      <c r="JFW156" s="15"/>
      <c r="JFX156" s="15"/>
      <c r="JFY156" s="15"/>
      <c r="JFZ156" s="15"/>
      <c r="JGA156" s="15"/>
      <c r="JGB156" s="15"/>
      <c r="JGC156" s="15"/>
      <c r="JGD156" s="15"/>
      <c r="JGE156" s="15"/>
      <c r="JGF156" s="15"/>
      <c r="JGG156" s="15"/>
      <c r="JGH156" s="15"/>
      <c r="JGI156" s="15"/>
      <c r="JGJ156" s="15"/>
      <c r="JGK156" s="15"/>
      <c r="JGL156" s="15"/>
      <c r="JGM156" s="15"/>
      <c r="JGN156" s="15"/>
      <c r="JGO156" s="15"/>
      <c r="JGP156" s="15"/>
      <c r="JGQ156" s="15"/>
      <c r="JGR156" s="15"/>
      <c r="JGS156" s="15"/>
      <c r="JGT156" s="15"/>
      <c r="JGU156" s="15"/>
      <c r="JGV156" s="15"/>
      <c r="JGW156" s="15"/>
      <c r="JGX156" s="15"/>
      <c r="JGY156" s="15"/>
      <c r="JGZ156" s="15"/>
      <c r="JHA156" s="15"/>
      <c r="JHB156" s="15"/>
      <c r="JHC156" s="15"/>
      <c r="JHD156" s="15"/>
      <c r="JHE156" s="15"/>
      <c r="JHF156" s="15"/>
      <c r="JHG156" s="15"/>
      <c r="JHH156" s="15"/>
      <c r="JHI156" s="15"/>
      <c r="JHJ156" s="15"/>
      <c r="JHK156" s="15"/>
      <c r="JHL156" s="15"/>
      <c r="JHM156" s="15"/>
      <c r="JHN156" s="15"/>
      <c r="JHO156" s="15"/>
      <c r="JHP156" s="15"/>
      <c r="JHQ156" s="15"/>
      <c r="JHR156" s="15"/>
      <c r="JHS156" s="15"/>
      <c r="JHT156" s="15"/>
      <c r="JHU156" s="15"/>
      <c r="JHV156" s="15"/>
      <c r="JHW156" s="15"/>
      <c r="JHX156" s="15"/>
      <c r="JHY156" s="15"/>
      <c r="JHZ156" s="15"/>
      <c r="JIA156" s="15"/>
      <c r="JIB156" s="15"/>
      <c r="JIC156" s="15"/>
      <c r="JID156" s="15"/>
      <c r="JIE156" s="15"/>
      <c r="JIF156" s="15"/>
      <c r="JIG156" s="15"/>
      <c r="JIH156" s="15"/>
      <c r="JII156" s="15"/>
      <c r="JIJ156" s="15"/>
      <c r="JIK156" s="15"/>
      <c r="JIL156" s="15"/>
      <c r="JIM156" s="15"/>
      <c r="JIN156" s="15"/>
      <c r="JIO156" s="15"/>
      <c r="JIP156" s="15"/>
      <c r="JIQ156" s="15"/>
      <c r="JIR156" s="15"/>
      <c r="JIS156" s="15"/>
      <c r="JIT156" s="15"/>
      <c r="JIU156" s="15"/>
      <c r="JIV156" s="15"/>
      <c r="JIW156" s="15"/>
      <c r="JIX156" s="15"/>
      <c r="JIY156" s="15"/>
      <c r="JIZ156" s="15"/>
      <c r="JJA156" s="15"/>
      <c r="JJB156" s="15"/>
      <c r="JJC156" s="15"/>
      <c r="JJD156" s="15"/>
      <c r="JJE156" s="15"/>
      <c r="JJF156" s="15"/>
      <c r="JJG156" s="15"/>
      <c r="JJH156" s="15"/>
      <c r="JJI156" s="15"/>
      <c r="JJJ156" s="15"/>
      <c r="JJK156" s="15"/>
      <c r="JJL156" s="15"/>
      <c r="JJM156" s="15"/>
      <c r="JJN156" s="15"/>
      <c r="JJO156" s="15"/>
      <c r="JJP156" s="15"/>
      <c r="JJQ156" s="15"/>
      <c r="JJR156" s="15"/>
      <c r="JJS156" s="15"/>
      <c r="JJT156" s="15"/>
      <c r="JJU156" s="15"/>
      <c r="JJV156" s="15"/>
      <c r="JJW156" s="15"/>
      <c r="JJX156" s="15"/>
      <c r="JJY156" s="15"/>
      <c r="JJZ156" s="15"/>
      <c r="JKA156" s="15"/>
      <c r="JKB156" s="15"/>
      <c r="JKC156" s="15"/>
      <c r="JKD156" s="15"/>
      <c r="JKE156" s="15"/>
      <c r="JKF156" s="15"/>
      <c r="JKG156" s="15"/>
      <c r="JKH156" s="15"/>
      <c r="JKI156" s="15"/>
      <c r="JKJ156" s="15"/>
      <c r="JKK156" s="15"/>
      <c r="JKL156" s="15"/>
      <c r="JKM156" s="15"/>
      <c r="JKN156" s="15"/>
      <c r="JKO156" s="15"/>
      <c r="JKP156" s="15"/>
      <c r="JKQ156" s="15"/>
      <c r="JKR156" s="15"/>
      <c r="JKS156" s="15"/>
      <c r="JKT156" s="15"/>
      <c r="JKU156" s="15"/>
      <c r="JKV156" s="15"/>
      <c r="JKW156" s="15"/>
      <c r="JKX156" s="15"/>
      <c r="JKY156" s="15"/>
      <c r="JKZ156" s="15"/>
      <c r="JLA156" s="15"/>
      <c r="JLB156" s="15"/>
      <c r="JLC156" s="15"/>
      <c r="JLD156" s="15"/>
      <c r="JLE156" s="15"/>
      <c r="JLF156" s="15"/>
      <c r="JLG156" s="15"/>
      <c r="JLH156" s="15"/>
      <c r="JLI156" s="15"/>
      <c r="JLJ156" s="15"/>
      <c r="JLK156" s="15"/>
      <c r="JLL156" s="15"/>
      <c r="JLM156" s="15"/>
      <c r="JLN156" s="15"/>
      <c r="JLO156" s="15"/>
      <c r="JLP156" s="15"/>
      <c r="JLQ156" s="15"/>
      <c r="JLR156" s="15"/>
      <c r="JLS156" s="15"/>
      <c r="JLT156" s="15"/>
      <c r="JLU156" s="15"/>
      <c r="JLV156" s="15"/>
      <c r="JLW156" s="15"/>
      <c r="JLX156" s="15"/>
      <c r="JLY156" s="15"/>
      <c r="JLZ156" s="15"/>
      <c r="JMA156" s="15"/>
      <c r="JMB156" s="15"/>
      <c r="JMC156" s="15"/>
      <c r="JMD156" s="15"/>
      <c r="JME156" s="15"/>
      <c r="JMF156" s="15"/>
      <c r="JMG156" s="15"/>
      <c r="JMH156" s="15"/>
      <c r="JMI156" s="15"/>
      <c r="JMJ156" s="15"/>
      <c r="JMK156" s="15"/>
      <c r="JML156" s="15"/>
      <c r="JMM156" s="15"/>
      <c r="JMN156" s="15"/>
      <c r="JMO156" s="15"/>
      <c r="JMP156" s="15"/>
      <c r="JMQ156" s="15"/>
      <c r="JMR156" s="15"/>
      <c r="JMS156" s="15"/>
      <c r="JMT156" s="15"/>
      <c r="JMU156" s="15"/>
      <c r="JMV156" s="15"/>
      <c r="JMW156" s="15"/>
      <c r="JMX156" s="15"/>
      <c r="JMY156" s="15"/>
      <c r="JMZ156" s="15"/>
      <c r="JNA156" s="15"/>
      <c r="JNB156" s="15"/>
      <c r="JNC156" s="15"/>
      <c r="JND156" s="15"/>
      <c r="JNE156" s="15"/>
      <c r="JNF156" s="15"/>
      <c r="JNG156" s="15"/>
      <c r="JNH156" s="15"/>
      <c r="JNI156" s="15"/>
      <c r="JNJ156" s="15"/>
      <c r="JNK156" s="15"/>
      <c r="JNL156" s="15"/>
      <c r="JNM156" s="15"/>
      <c r="JNN156" s="15"/>
      <c r="JNO156" s="15"/>
      <c r="JNP156" s="15"/>
      <c r="JNQ156" s="15"/>
      <c r="JNR156" s="15"/>
      <c r="JNS156" s="15"/>
      <c r="JNT156" s="15"/>
      <c r="JNU156" s="15"/>
      <c r="JNV156" s="15"/>
      <c r="JNW156" s="15"/>
      <c r="JNX156" s="15"/>
      <c r="JNY156" s="15"/>
      <c r="JNZ156" s="15"/>
      <c r="JOA156" s="15"/>
      <c r="JOB156" s="15"/>
      <c r="JOC156" s="15"/>
      <c r="JOD156" s="15"/>
      <c r="JOE156" s="15"/>
      <c r="JOF156" s="15"/>
      <c r="JOG156" s="15"/>
      <c r="JOH156" s="15"/>
      <c r="JOI156" s="15"/>
      <c r="JOJ156" s="15"/>
      <c r="JOK156" s="15"/>
      <c r="JOL156" s="15"/>
      <c r="JOM156" s="15"/>
      <c r="JON156" s="15"/>
      <c r="JOO156" s="15"/>
      <c r="JOP156" s="15"/>
      <c r="JOQ156" s="15"/>
      <c r="JOR156" s="15"/>
      <c r="JOS156" s="15"/>
      <c r="JOT156" s="15"/>
      <c r="JOU156" s="15"/>
      <c r="JOV156" s="15"/>
      <c r="JOW156" s="15"/>
      <c r="JOX156" s="15"/>
      <c r="JOY156" s="15"/>
      <c r="JOZ156" s="15"/>
      <c r="JPA156" s="15"/>
      <c r="JPB156" s="15"/>
      <c r="JPC156" s="15"/>
      <c r="JPD156" s="15"/>
      <c r="JPE156" s="15"/>
      <c r="JPF156" s="15"/>
      <c r="JPG156" s="15"/>
      <c r="JPH156" s="15"/>
      <c r="JPI156" s="15"/>
      <c r="JPJ156" s="15"/>
      <c r="JPK156" s="15"/>
      <c r="JPL156" s="15"/>
      <c r="JPM156" s="15"/>
      <c r="JPN156" s="15"/>
      <c r="JPO156" s="15"/>
      <c r="JPP156" s="15"/>
      <c r="JPQ156" s="15"/>
      <c r="JPR156" s="15"/>
      <c r="JPS156" s="15"/>
      <c r="JPT156" s="15"/>
      <c r="JPU156" s="15"/>
      <c r="JPV156" s="15"/>
      <c r="JPW156" s="15"/>
      <c r="JPX156" s="15"/>
      <c r="JPY156" s="15"/>
      <c r="JPZ156" s="15"/>
      <c r="JQA156" s="15"/>
      <c r="JQB156" s="15"/>
      <c r="JQC156" s="15"/>
      <c r="JQD156" s="15"/>
      <c r="JQE156" s="15"/>
      <c r="JQF156" s="15"/>
      <c r="JQG156" s="15"/>
      <c r="JQH156" s="15"/>
      <c r="JQI156" s="15"/>
      <c r="JQJ156" s="15"/>
      <c r="JQK156" s="15"/>
      <c r="JQL156" s="15"/>
      <c r="JQM156" s="15"/>
      <c r="JQN156" s="15"/>
      <c r="JQO156" s="15"/>
      <c r="JQP156" s="15"/>
      <c r="JQQ156" s="15"/>
      <c r="JQR156" s="15"/>
      <c r="JQS156" s="15"/>
      <c r="JQT156" s="15"/>
      <c r="JQU156" s="15"/>
      <c r="JQV156" s="15"/>
      <c r="JQW156" s="15"/>
      <c r="JQX156" s="15"/>
      <c r="JQY156" s="15"/>
      <c r="JQZ156" s="15"/>
      <c r="JRA156" s="15"/>
      <c r="JRB156" s="15"/>
      <c r="JRC156" s="15"/>
      <c r="JRD156" s="15"/>
      <c r="JRE156" s="15"/>
      <c r="JRF156" s="15"/>
      <c r="JRG156" s="15"/>
      <c r="JRH156" s="15"/>
      <c r="JRI156" s="15"/>
      <c r="JRJ156" s="15"/>
      <c r="JRK156" s="15"/>
      <c r="JRL156" s="15"/>
      <c r="JRM156" s="15"/>
      <c r="JRN156" s="15"/>
      <c r="JRO156" s="15"/>
      <c r="JRP156" s="15"/>
      <c r="JRQ156" s="15"/>
      <c r="JRR156" s="15"/>
      <c r="JRS156" s="15"/>
      <c r="JRT156" s="15"/>
      <c r="JRU156" s="15"/>
      <c r="JRV156" s="15"/>
      <c r="JRW156" s="15"/>
      <c r="JRX156" s="15"/>
      <c r="JRY156" s="15"/>
      <c r="JRZ156" s="15"/>
      <c r="JSA156" s="15"/>
      <c r="JSB156" s="15"/>
      <c r="JSC156" s="15"/>
      <c r="JSD156" s="15"/>
      <c r="JSE156" s="15"/>
      <c r="JSF156" s="15"/>
      <c r="JSG156" s="15"/>
      <c r="JSH156" s="15"/>
      <c r="JSI156" s="15"/>
      <c r="JSJ156" s="15"/>
      <c r="JSK156" s="15"/>
      <c r="JSL156" s="15"/>
      <c r="JSM156" s="15"/>
      <c r="JSN156" s="15"/>
      <c r="JSO156" s="15"/>
      <c r="JSP156" s="15"/>
      <c r="JSQ156" s="15"/>
      <c r="JSR156" s="15"/>
      <c r="JSS156" s="15"/>
      <c r="JST156" s="15"/>
      <c r="JSU156" s="15"/>
      <c r="JSV156" s="15"/>
      <c r="JSW156" s="15"/>
      <c r="JSX156" s="15"/>
      <c r="JSY156" s="15"/>
      <c r="JSZ156" s="15"/>
      <c r="JTA156" s="15"/>
      <c r="JTB156" s="15"/>
      <c r="JTC156" s="15"/>
      <c r="JTD156" s="15"/>
      <c r="JTE156" s="15"/>
      <c r="JTF156" s="15"/>
      <c r="JTG156" s="15"/>
      <c r="JTH156" s="15"/>
      <c r="JTI156" s="15"/>
      <c r="JTJ156" s="15"/>
      <c r="JTK156" s="15"/>
      <c r="JTL156" s="15"/>
      <c r="JTM156" s="15"/>
      <c r="JTN156" s="15"/>
      <c r="JTO156" s="15"/>
      <c r="JTP156" s="15"/>
      <c r="JTQ156" s="15"/>
      <c r="JTR156" s="15"/>
      <c r="JTS156" s="15"/>
      <c r="JTT156" s="15"/>
      <c r="JTU156" s="15"/>
      <c r="JTV156" s="15"/>
      <c r="JTW156" s="15"/>
      <c r="JTX156" s="15"/>
      <c r="JTY156" s="15"/>
      <c r="JTZ156" s="15"/>
      <c r="JUA156" s="15"/>
      <c r="JUB156" s="15"/>
      <c r="JUC156" s="15"/>
      <c r="JUD156" s="15"/>
      <c r="JUE156" s="15"/>
      <c r="JUF156" s="15"/>
      <c r="JUG156" s="15"/>
      <c r="JUH156" s="15"/>
      <c r="JUI156" s="15"/>
      <c r="JUJ156" s="15"/>
      <c r="JUK156" s="15"/>
      <c r="JUL156" s="15"/>
      <c r="JUM156" s="15"/>
      <c r="JUN156" s="15"/>
      <c r="JUO156" s="15"/>
      <c r="JUP156" s="15"/>
      <c r="JUQ156" s="15"/>
      <c r="JUR156" s="15"/>
      <c r="JUS156" s="15"/>
      <c r="JUT156" s="15"/>
      <c r="JUU156" s="15"/>
      <c r="JUV156" s="15"/>
      <c r="JUW156" s="15"/>
      <c r="JUX156" s="15"/>
      <c r="JUY156" s="15"/>
      <c r="JUZ156" s="15"/>
      <c r="JVA156" s="15"/>
      <c r="JVB156" s="15"/>
      <c r="JVC156" s="15"/>
      <c r="JVD156" s="15"/>
      <c r="JVE156" s="15"/>
      <c r="JVF156" s="15"/>
      <c r="JVG156" s="15"/>
      <c r="JVH156" s="15"/>
      <c r="JVI156" s="15"/>
      <c r="JVJ156" s="15"/>
      <c r="JVK156" s="15"/>
      <c r="JVL156" s="15"/>
      <c r="JVM156" s="15"/>
      <c r="JVN156" s="15"/>
      <c r="JVO156" s="15"/>
      <c r="JVP156" s="15"/>
      <c r="JVQ156" s="15"/>
      <c r="JVR156" s="15"/>
      <c r="JVS156" s="15"/>
      <c r="JVT156" s="15"/>
      <c r="JVU156" s="15"/>
      <c r="JVV156" s="15"/>
      <c r="JVW156" s="15"/>
      <c r="JVX156" s="15"/>
      <c r="JVY156" s="15"/>
      <c r="JVZ156" s="15"/>
      <c r="JWA156" s="15"/>
      <c r="JWB156" s="15"/>
      <c r="JWC156" s="15"/>
      <c r="JWD156" s="15"/>
      <c r="JWE156" s="15"/>
      <c r="JWF156" s="15"/>
      <c r="JWG156" s="15"/>
      <c r="JWH156" s="15"/>
      <c r="JWI156" s="15"/>
      <c r="JWJ156" s="15"/>
      <c r="JWK156" s="15"/>
      <c r="JWL156" s="15"/>
      <c r="JWM156" s="15"/>
      <c r="JWN156" s="15"/>
      <c r="JWO156" s="15"/>
      <c r="JWP156" s="15"/>
      <c r="JWQ156" s="15"/>
      <c r="JWR156" s="15"/>
      <c r="JWS156" s="15"/>
      <c r="JWT156" s="15"/>
      <c r="JWU156" s="15"/>
      <c r="JWV156" s="15"/>
      <c r="JWW156" s="15"/>
      <c r="JWX156" s="15"/>
      <c r="JWY156" s="15"/>
      <c r="JWZ156" s="15"/>
      <c r="JXA156" s="15"/>
      <c r="JXB156" s="15"/>
      <c r="JXC156" s="15"/>
      <c r="JXD156" s="15"/>
      <c r="JXE156" s="15"/>
      <c r="JXF156" s="15"/>
      <c r="JXG156" s="15"/>
      <c r="JXH156" s="15"/>
      <c r="JXI156" s="15"/>
      <c r="JXJ156" s="15"/>
      <c r="JXK156" s="15"/>
      <c r="JXL156" s="15"/>
      <c r="JXM156" s="15"/>
      <c r="JXN156" s="15"/>
      <c r="JXO156" s="15"/>
      <c r="JXP156" s="15"/>
      <c r="JXQ156" s="15"/>
      <c r="JXR156" s="15"/>
      <c r="JXS156" s="15"/>
      <c r="JXT156" s="15"/>
      <c r="JXU156" s="15"/>
      <c r="JXV156" s="15"/>
      <c r="JXW156" s="15"/>
      <c r="JXX156" s="15"/>
      <c r="JXY156" s="15"/>
      <c r="JXZ156" s="15"/>
      <c r="JYA156" s="15"/>
      <c r="JYB156" s="15"/>
      <c r="JYC156" s="15"/>
      <c r="JYD156" s="15"/>
      <c r="JYE156" s="15"/>
      <c r="JYF156" s="15"/>
      <c r="JYG156" s="15"/>
      <c r="JYH156" s="15"/>
      <c r="JYI156" s="15"/>
      <c r="JYJ156" s="15"/>
      <c r="JYK156" s="15"/>
      <c r="JYL156" s="15"/>
      <c r="JYM156" s="15"/>
      <c r="JYN156" s="15"/>
      <c r="JYO156" s="15"/>
      <c r="JYP156" s="15"/>
      <c r="JYQ156" s="15"/>
      <c r="JYR156" s="15"/>
      <c r="JYS156" s="15"/>
      <c r="JYT156" s="15"/>
      <c r="JYU156" s="15"/>
      <c r="JYV156" s="15"/>
      <c r="JYW156" s="15"/>
      <c r="JYX156" s="15"/>
      <c r="JYY156" s="15"/>
      <c r="JYZ156" s="15"/>
      <c r="JZA156" s="15"/>
      <c r="JZB156" s="15"/>
      <c r="JZC156" s="15"/>
      <c r="JZD156" s="15"/>
      <c r="JZE156" s="15"/>
      <c r="JZF156" s="15"/>
      <c r="JZG156" s="15"/>
      <c r="JZH156" s="15"/>
      <c r="JZI156" s="15"/>
      <c r="JZJ156" s="15"/>
      <c r="JZK156" s="15"/>
      <c r="JZL156" s="15"/>
      <c r="JZM156" s="15"/>
      <c r="JZN156" s="15"/>
      <c r="JZO156" s="15"/>
      <c r="JZP156" s="15"/>
      <c r="JZQ156" s="15"/>
      <c r="JZR156" s="15"/>
      <c r="JZS156" s="15"/>
      <c r="JZT156" s="15"/>
      <c r="JZU156" s="15"/>
      <c r="JZV156" s="15"/>
      <c r="JZW156" s="15"/>
      <c r="JZX156" s="15"/>
      <c r="JZY156" s="15"/>
      <c r="JZZ156" s="15"/>
      <c r="KAA156" s="15"/>
      <c r="KAB156" s="15"/>
      <c r="KAC156" s="15"/>
      <c r="KAD156" s="15"/>
      <c r="KAE156" s="15"/>
      <c r="KAF156" s="15"/>
      <c r="KAG156" s="15"/>
      <c r="KAH156" s="15"/>
      <c r="KAI156" s="15"/>
      <c r="KAJ156" s="15"/>
      <c r="KAK156" s="15"/>
      <c r="KAL156" s="15"/>
      <c r="KAM156" s="15"/>
      <c r="KAN156" s="15"/>
      <c r="KAO156" s="15"/>
      <c r="KAP156" s="15"/>
      <c r="KAQ156" s="15"/>
      <c r="KAR156" s="15"/>
      <c r="KAS156" s="15"/>
      <c r="KAT156" s="15"/>
      <c r="KAU156" s="15"/>
      <c r="KAV156" s="15"/>
      <c r="KAW156" s="15"/>
      <c r="KAX156" s="15"/>
      <c r="KAY156" s="15"/>
      <c r="KAZ156" s="15"/>
      <c r="KBA156" s="15"/>
      <c r="KBB156" s="15"/>
      <c r="KBC156" s="15"/>
      <c r="KBD156" s="15"/>
      <c r="KBE156" s="15"/>
      <c r="KBF156" s="15"/>
      <c r="KBG156" s="15"/>
      <c r="KBH156" s="15"/>
      <c r="KBI156" s="15"/>
      <c r="KBJ156" s="15"/>
      <c r="KBK156" s="15"/>
      <c r="KBL156" s="15"/>
      <c r="KBM156" s="15"/>
      <c r="KBN156" s="15"/>
      <c r="KBO156" s="15"/>
      <c r="KBP156" s="15"/>
      <c r="KBQ156" s="15"/>
      <c r="KBR156" s="15"/>
      <c r="KBS156" s="15"/>
      <c r="KBT156" s="15"/>
      <c r="KBU156" s="15"/>
      <c r="KBV156" s="15"/>
      <c r="KBW156" s="15"/>
      <c r="KBX156" s="15"/>
      <c r="KBY156" s="15"/>
      <c r="KBZ156" s="15"/>
      <c r="KCA156" s="15"/>
      <c r="KCB156" s="15"/>
      <c r="KCC156" s="15"/>
      <c r="KCD156" s="15"/>
      <c r="KCE156" s="15"/>
      <c r="KCF156" s="15"/>
      <c r="KCG156" s="15"/>
      <c r="KCH156" s="15"/>
      <c r="KCI156" s="15"/>
      <c r="KCJ156" s="15"/>
      <c r="KCK156" s="15"/>
      <c r="KCL156" s="15"/>
      <c r="KCM156" s="15"/>
      <c r="KCN156" s="15"/>
      <c r="KCO156" s="15"/>
      <c r="KCP156" s="15"/>
      <c r="KCQ156" s="15"/>
      <c r="KCR156" s="15"/>
      <c r="KCS156" s="15"/>
      <c r="KCT156" s="15"/>
      <c r="KCU156" s="15"/>
      <c r="KCV156" s="15"/>
      <c r="KCW156" s="15"/>
      <c r="KCX156" s="15"/>
      <c r="KCY156" s="15"/>
      <c r="KCZ156" s="15"/>
      <c r="KDA156" s="15"/>
      <c r="KDB156" s="15"/>
      <c r="KDC156" s="15"/>
      <c r="KDD156" s="15"/>
      <c r="KDE156" s="15"/>
      <c r="KDF156" s="15"/>
      <c r="KDG156" s="15"/>
      <c r="KDH156" s="15"/>
      <c r="KDI156" s="15"/>
      <c r="KDJ156" s="15"/>
      <c r="KDK156" s="15"/>
      <c r="KDL156" s="15"/>
      <c r="KDM156" s="15"/>
      <c r="KDN156" s="15"/>
      <c r="KDO156" s="15"/>
      <c r="KDP156" s="15"/>
      <c r="KDQ156" s="15"/>
      <c r="KDR156" s="15"/>
      <c r="KDS156" s="15"/>
      <c r="KDT156" s="15"/>
      <c r="KDU156" s="15"/>
      <c r="KDV156" s="15"/>
      <c r="KDW156" s="15"/>
      <c r="KDX156" s="15"/>
      <c r="KDY156" s="15"/>
      <c r="KDZ156" s="15"/>
      <c r="KEA156" s="15"/>
      <c r="KEB156" s="15"/>
      <c r="KEC156" s="15"/>
      <c r="KED156" s="15"/>
      <c r="KEE156" s="15"/>
      <c r="KEF156" s="15"/>
      <c r="KEG156" s="15"/>
      <c r="KEH156" s="15"/>
      <c r="KEI156" s="15"/>
      <c r="KEJ156" s="15"/>
      <c r="KEK156" s="15"/>
      <c r="KEL156" s="15"/>
      <c r="KEM156" s="15"/>
      <c r="KEN156" s="15"/>
      <c r="KEO156" s="15"/>
      <c r="KEP156" s="15"/>
      <c r="KEQ156" s="15"/>
      <c r="KER156" s="15"/>
      <c r="KES156" s="15"/>
      <c r="KET156" s="15"/>
      <c r="KEU156" s="15"/>
      <c r="KEV156" s="15"/>
      <c r="KEW156" s="15"/>
      <c r="KEX156" s="15"/>
      <c r="KEY156" s="15"/>
      <c r="KEZ156" s="15"/>
      <c r="KFA156" s="15"/>
      <c r="KFB156" s="15"/>
      <c r="KFC156" s="15"/>
      <c r="KFD156" s="15"/>
      <c r="KFE156" s="15"/>
      <c r="KFF156" s="15"/>
      <c r="KFG156" s="15"/>
      <c r="KFH156" s="15"/>
      <c r="KFI156" s="15"/>
      <c r="KFJ156" s="15"/>
      <c r="KFK156" s="15"/>
      <c r="KFL156" s="15"/>
      <c r="KFM156" s="15"/>
      <c r="KFN156" s="15"/>
      <c r="KFO156" s="15"/>
      <c r="KFP156" s="15"/>
      <c r="KFQ156" s="15"/>
      <c r="KFR156" s="15"/>
      <c r="KFS156" s="15"/>
      <c r="KFT156" s="15"/>
      <c r="KFU156" s="15"/>
      <c r="KFV156" s="15"/>
      <c r="KFW156" s="15"/>
      <c r="KFX156" s="15"/>
      <c r="KFY156" s="15"/>
      <c r="KFZ156" s="15"/>
      <c r="KGA156" s="15"/>
      <c r="KGB156" s="15"/>
      <c r="KGC156" s="15"/>
      <c r="KGD156" s="15"/>
      <c r="KGE156" s="15"/>
      <c r="KGF156" s="15"/>
      <c r="KGG156" s="15"/>
      <c r="KGH156" s="15"/>
      <c r="KGI156" s="15"/>
      <c r="KGJ156" s="15"/>
      <c r="KGK156" s="15"/>
      <c r="KGL156" s="15"/>
      <c r="KGM156" s="15"/>
      <c r="KGN156" s="15"/>
      <c r="KGO156" s="15"/>
      <c r="KGP156" s="15"/>
      <c r="KGQ156" s="15"/>
      <c r="KGR156" s="15"/>
      <c r="KGS156" s="15"/>
      <c r="KGT156" s="15"/>
      <c r="KGU156" s="15"/>
      <c r="KGV156" s="15"/>
      <c r="KGW156" s="15"/>
      <c r="KGX156" s="15"/>
      <c r="KGY156" s="15"/>
      <c r="KGZ156" s="15"/>
      <c r="KHA156" s="15"/>
      <c r="KHB156" s="15"/>
      <c r="KHC156" s="15"/>
      <c r="KHD156" s="15"/>
      <c r="KHE156" s="15"/>
      <c r="KHF156" s="15"/>
      <c r="KHG156" s="15"/>
      <c r="KHH156" s="15"/>
      <c r="KHI156" s="15"/>
      <c r="KHJ156" s="15"/>
      <c r="KHK156" s="15"/>
      <c r="KHL156" s="15"/>
      <c r="KHM156" s="15"/>
      <c r="KHN156" s="15"/>
      <c r="KHO156" s="15"/>
      <c r="KHP156" s="15"/>
      <c r="KHQ156" s="15"/>
      <c r="KHR156" s="15"/>
      <c r="KHS156" s="15"/>
      <c r="KHT156" s="15"/>
      <c r="KHU156" s="15"/>
      <c r="KHV156" s="15"/>
      <c r="KHW156" s="15"/>
      <c r="KHX156" s="15"/>
      <c r="KHY156" s="15"/>
      <c r="KHZ156" s="15"/>
      <c r="KIA156" s="15"/>
      <c r="KIB156" s="15"/>
      <c r="KIC156" s="15"/>
      <c r="KID156" s="15"/>
      <c r="KIE156" s="15"/>
      <c r="KIF156" s="15"/>
      <c r="KIG156" s="15"/>
      <c r="KIH156" s="15"/>
      <c r="KII156" s="15"/>
      <c r="KIJ156" s="15"/>
      <c r="KIK156" s="15"/>
      <c r="KIL156" s="15"/>
      <c r="KIM156" s="15"/>
      <c r="KIN156" s="15"/>
      <c r="KIO156" s="15"/>
      <c r="KIP156" s="15"/>
      <c r="KIQ156" s="15"/>
      <c r="KIR156" s="15"/>
      <c r="KIS156" s="15"/>
      <c r="KIT156" s="15"/>
      <c r="KIU156" s="15"/>
      <c r="KIV156" s="15"/>
      <c r="KIW156" s="15"/>
      <c r="KIX156" s="15"/>
      <c r="KIY156" s="15"/>
      <c r="KIZ156" s="15"/>
      <c r="KJA156" s="15"/>
      <c r="KJB156" s="15"/>
      <c r="KJC156" s="15"/>
      <c r="KJD156" s="15"/>
      <c r="KJE156" s="15"/>
      <c r="KJF156" s="15"/>
      <c r="KJG156" s="15"/>
      <c r="KJH156" s="15"/>
      <c r="KJI156" s="15"/>
      <c r="KJJ156" s="15"/>
      <c r="KJK156" s="15"/>
      <c r="KJL156" s="15"/>
      <c r="KJM156" s="15"/>
      <c r="KJN156" s="15"/>
      <c r="KJO156" s="15"/>
      <c r="KJP156" s="15"/>
      <c r="KJQ156" s="15"/>
      <c r="KJR156" s="15"/>
      <c r="KJS156" s="15"/>
      <c r="KJT156" s="15"/>
      <c r="KJU156" s="15"/>
      <c r="KJV156" s="15"/>
      <c r="KJW156" s="15"/>
      <c r="KJX156" s="15"/>
      <c r="KJY156" s="15"/>
      <c r="KJZ156" s="15"/>
      <c r="KKA156" s="15"/>
      <c r="KKB156" s="15"/>
      <c r="KKC156" s="15"/>
      <c r="KKD156" s="15"/>
      <c r="KKE156" s="15"/>
      <c r="KKF156" s="15"/>
      <c r="KKG156" s="15"/>
      <c r="KKH156" s="15"/>
      <c r="KKI156" s="15"/>
      <c r="KKJ156" s="15"/>
      <c r="KKK156" s="15"/>
      <c r="KKL156" s="15"/>
      <c r="KKM156" s="15"/>
      <c r="KKN156" s="15"/>
      <c r="KKO156" s="15"/>
      <c r="KKP156" s="15"/>
      <c r="KKQ156" s="15"/>
      <c r="KKR156" s="15"/>
      <c r="KKS156" s="15"/>
      <c r="KKT156" s="15"/>
      <c r="KKU156" s="15"/>
      <c r="KKV156" s="15"/>
      <c r="KKW156" s="15"/>
      <c r="KKX156" s="15"/>
      <c r="KKY156" s="15"/>
      <c r="KKZ156" s="15"/>
      <c r="KLA156" s="15"/>
      <c r="KLB156" s="15"/>
      <c r="KLC156" s="15"/>
      <c r="KLD156" s="15"/>
      <c r="KLE156" s="15"/>
      <c r="KLF156" s="15"/>
      <c r="KLG156" s="15"/>
      <c r="KLH156" s="15"/>
      <c r="KLI156" s="15"/>
      <c r="KLJ156" s="15"/>
      <c r="KLK156" s="15"/>
      <c r="KLL156" s="15"/>
      <c r="KLM156" s="15"/>
      <c r="KLN156" s="15"/>
      <c r="KLO156" s="15"/>
      <c r="KLP156" s="15"/>
      <c r="KLQ156" s="15"/>
      <c r="KLR156" s="15"/>
      <c r="KLS156" s="15"/>
      <c r="KLT156" s="15"/>
      <c r="KLU156" s="15"/>
      <c r="KLV156" s="15"/>
      <c r="KLW156" s="15"/>
      <c r="KLX156" s="15"/>
      <c r="KLY156" s="15"/>
      <c r="KLZ156" s="15"/>
      <c r="KMA156" s="15"/>
      <c r="KMB156" s="15"/>
      <c r="KMC156" s="15"/>
      <c r="KMD156" s="15"/>
      <c r="KME156" s="15"/>
      <c r="KMF156" s="15"/>
      <c r="KMG156" s="15"/>
      <c r="KMH156" s="15"/>
      <c r="KMI156" s="15"/>
      <c r="KMJ156" s="15"/>
      <c r="KMK156" s="15"/>
      <c r="KML156" s="15"/>
      <c r="KMM156" s="15"/>
      <c r="KMN156" s="15"/>
      <c r="KMO156" s="15"/>
      <c r="KMP156" s="15"/>
      <c r="KMQ156" s="15"/>
      <c r="KMR156" s="15"/>
      <c r="KMS156" s="15"/>
      <c r="KMT156" s="15"/>
      <c r="KMU156" s="15"/>
      <c r="KMV156" s="15"/>
      <c r="KMW156" s="15"/>
      <c r="KMX156" s="15"/>
      <c r="KMY156" s="15"/>
      <c r="KMZ156" s="15"/>
      <c r="KNA156" s="15"/>
      <c r="KNB156" s="15"/>
      <c r="KNC156" s="15"/>
      <c r="KND156" s="15"/>
      <c r="KNE156" s="15"/>
      <c r="KNF156" s="15"/>
      <c r="KNG156" s="15"/>
      <c r="KNH156" s="15"/>
      <c r="KNI156" s="15"/>
      <c r="KNJ156" s="15"/>
      <c r="KNK156" s="15"/>
      <c r="KNL156" s="15"/>
      <c r="KNM156" s="15"/>
      <c r="KNN156" s="15"/>
      <c r="KNO156" s="15"/>
      <c r="KNP156" s="15"/>
      <c r="KNQ156" s="15"/>
      <c r="KNR156" s="15"/>
      <c r="KNS156" s="15"/>
      <c r="KNT156" s="15"/>
      <c r="KNU156" s="15"/>
      <c r="KNV156" s="15"/>
      <c r="KNW156" s="15"/>
      <c r="KNX156" s="15"/>
      <c r="KNY156" s="15"/>
      <c r="KNZ156" s="15"/>
      <c r="KOA156" s="15"/>
      <c r="KOB156" s="15"/>
      <c r="KOC156" s="15"/>
      <c r="KOD156" s="15"/>
      <c r="KOE156" s="15"/>
      <c r="KOF156" s="15"/>
      <c r="KOG156" s="15"/>
      <c r="KOH156" s="15"/>
      <c r="KOI156" s="15"/>
      <c r="KOJ156" s="15"/>
      <c r="KOK156" s="15"/>
      <c r="KOL156" s="15"/>
      <c r="KOM156" s="15"/>
      <c r="KON156" s="15"/>
      <c r="KOO156" s="15"/>
      <c r="KOP156" s="15"/>
      <c r="KOQ156" s="15"/>
      <c r="KOR156" s="15"/>
      <c r="KOS156" s="15"/>
      <c r="KOT156" s="15"/>
      <c r="KOU156" s="15"/>
      <c r="KOV156" s="15"/>
      <c r="KOW156" s="15"/>
      <c r="KOX156" s="15"/>
      <c r="KOY156" s="15"/>
      <c r="KOZ156" s="15"/>
      <c r="KPA156" s="15"/>
      <c r="KPB156" s="15"/>
      <c r="KPC156" s="15"/>
      <c r="KPD156" s="15"/>
      <c r="KPE156" s="15"/>
      <c r="KPF156" s="15"/>
      <c r="KPG156" s="15"/>
      <c r="KPH156" s="15"/>
      <c r="KPI156" s="15"/>
      <c r="KPJ156" s="15"/>
      <c r="KPK156" s="15"/>
      <c r="KPL156" s="15"/>
      <c r="KPM156" s="15"/>
      <c r="KPN156" s="15"/>
      <c r="KPO156" s="15"/>
      <c r="KPP156" s="15"/>
      <c r="KPQ156" s="15"/>
      <c r="KPR156" s="15"/>
      <c r="KPS156" s="15"/>
      <c r="KPT156" s="15"/>
      <c r="KPU156" s="15"/>
      <c r="KPV156" s="15"/>
      <c r="KPW156" s="15"/>
      <c r="KPX156" s="15"/>
      <c r="KPY156" s="15"/>
      <c r="KPZ156" s="15"/>
      <c r="KQA156" s="15"/>
      <c r="KQB156" s="15"/>
      <c r="KQC156" s="15"/>
      <c r="KQD156" s="15"/>
      <c r="KQE156" s="15"/>
      <c r="KQF156" s="15"/>
      <c r="KQG156" s="15"/>
      <c r="KQH156" s="15"/>
      <c r="KQI156" s="15"/>
      <c r="KQJ156" s="15"/>
      <c r="KQK156" s="15"/>
      <c r="KQL156" s="15"/>
      <c r="KQM156" s="15"/>
      <c r="KQN156" s="15"/>
      <c r="KQO156" s="15"/>
      <c r="KQP156" s="15"/>
      <c r="KQQ156" s="15"/>
      <c r="KQR156" s="15"/>
      <c r="KQS156" s="15"/>
      <c r="KQT156" s="15"/>
      <c r="KQU156" s="15"/>
      <c r="KQV156" s="15"/>
      <c r="KQW156" s="15"/>
      <c r="KQX156" s="15"/>
      <c r="KQY156" s="15"/>
      <c r="KQZ156" s="15"/>
      <c r="KRA156" s="15"/>
      <c r="KRB156" s="15"/>
      <c r="KRC156" s="15"/>
      <c r="KRD156" s="15"/>
      <c r="KRE156" s="15"/>
      <c r="KRF156" s="15"/>
      <c r="KRG156" s="15"/>
      <c r="KRH156" s="15"/>
      <c r="KRI156" s="15"/>
      <c r="KRJ156" s="15"/>
      <c r="KRK156" s="15"/>
      <c r="KRL156" s="15"/>
      <c r="KRM156" s="15"/>
      <c r="KRN156" s="15"/>
      <c r="KRO156" s="15"/>
      <c r="KRP156" s="15"/>
      <c r="KRQ156" s="15"/>
      <c r="KRR156" s="15"/>
      <c r="KRS156" s="15"/>
      <c r="KRT156" s="15"/>
      <c r="KRU156" s="15"/>
      <c r="KRV156" s="15"/>
      <c r="KRW156" s="15"/>
      <c r="KRX156" s="15"/>
      <c r="KRY156" s="15"/>
      <c r="KRZ156" s="15"/>
      <c r="KSA156" s="15"/>
      <c r="KSB156" s="15"/>
      <c r="KSC156" s="15"/>
      <c r="KSD156" s="15"/>
      <c r="KSE156" s="15"/>
      <c r="KSF156" s="15"/>
      <c r="KSG156" s="15"/>
      <c r="KSH156" s="15"/>
      <c r="KSI156" s="15"/>
      <c r="KSJ156" s="15"/>
      <c r="KSK156" s="15"/>
      <c r="KSL156" s="15"/>
      <c r="KSM156" s="15"/>
      <c r="KSN156" s="15"/>
      <c r="KSO156" s="15"/>
      <c r="KSP156" s="15"/>
      <c r="KSQ156" s="15"/>
      <c r="KSR156" s="15"/>
      <c r="KSS156" s="15"/>
      <c r="KST156" s="15"/>
      <c r="KSU156" s="15"/>
      <c r="KSV156" s="15"/>
      <c r="KSW156" s="15"/>
      <c r="KSX156" s="15"/>
      <c r="KSY156" s="15"/>
      <c r="KSZ156" s="15"/>
      <c r="KTA156" s="15"/>
      <c r="KTB156" s="15"/>
      <c r="KTC156" s="15"/>
      <c r="KTD156" s="15"/>
      <c r="KTE156" s="15"/>
      <c r="KTF156" s="15"/>
      <c r="KTG156" s="15"/>
      <c r="KTH156" s="15"/>
      <c r="KTI156" s="15"/>
      <c r="KTJ156" s="15"/>
      <c r="KTK156" s="15"/>
      <c r="KTL156" s="15"/>
      <c r="KTM156" s="15"/>
      <c r="KTN156" s="15"/>
      <c r="KTO156" s="15"/>
      <c r="KTP156" s="15"/>
      <c r="KTQ156" s="15"/>
      <c r="KTR156" s="15"/>
      <c r="KTS156" s="15"/>
      <c r="KTT156" s="15"/>
      <c r="KTU156" s="15"/>
      <c r="KTV156" s="15"/>
      <c r="KTW156" s="15"/>
      <c r="KTX156" s="15"/>
      <c r="KTY156" s="15"/>
      <c r="KTZ156" s="15"/>
      <c r="KUA156" s="15"/>
      <c r="KUB156" s="15"/>
      <c r="KUC156" s="15"/>
      <c r="KUD156" s="15"/>
      <c r="KUE156" s="15"/>
      <c r="KUF156" s="15"/>
      <c r="KUG156" s="15"/>
      <c r="KUH156" s="15"/>
      <c r="KUI156" s="15"/>
      <c r="KUJ156" s="15"/>
      <c r="KUK156" s="15"/>
      <c r="KUL156" s="15"/>
      <c r="KUM156" s="15"/>
      <c r="KUN156" s="15"/>
      <c r="KUO156" s="15"/>
      <c r="KUP156" s="15"/>
      <c r="KUQ156" s="15"/>
      <c r="KUR156" s="15"/>
      <c r="KUS156" s="15"/>
      <c r="KUT156" s="15"/>
      <c r="KUU156" s="15"/>
      <c r="KUV156" s="15"/>
      <c r="KUW156" s="15"/>
      <c r="KUX156" s="15"/>
      <c r="KUY156" s="15"/>
      <c r="KUZ156" s="15"/>
      <c r="KVA156" s="15"/>
      <c r="KVB156" s="15"/>
      <c r="KVC156" s="15"/>
      <c r="KVD156" s="15"/>
      <c r="KVE156" s="15"/>
      <c r="KVF156" s="15"/>
      <c r="KVG156" s="15"/>
      <c r="KVH156" s="15"/>
      <c r="KVI156" s="15"/>
      <c r="KVJ156" s="15"/>
      <c r="KVK156" s="15"/>
      <c r="KVL156" s="15"/>
      <c r="KVM156" s="15"/>
      <c r="KVN156" s="15"/>
      <c r="KVO156" s="15"/>
      <c r="KVP156" s="15"/>
      <c r="KVQ156" s="15"/>
      <c r="KVR156" s="15"/>
      <c r="KVS156" s="15"/>
      <c r="KVT156" s="15"/>
      <c r="KVU156" s="15"/>
      <c r="KVV156" s="15"/>
      <c r="KVW156" s="15"/>
      <c r="KVX156" s="15"/>
      <c r="KVY156" s="15"/>
      <c r="KVZ156" s="15"/>
      <c r="KWA156" s="15"/>
      <c r="KWB156" s="15"/>
      <c r="KWC156" s="15"/>
      <c r="KWD156" s="15"/>
      <c r="KWE156" s="15"/>
      <c r="KWF156" s="15"/>
      <c r="KWG156" s="15"/>
      <c r="KWH156" s="15"/>
      <c r="KWI156" s="15"/>
      <c r="KWJ156" s="15"/>
      <c r="KWK156" s="15"/>
      <c r="KWL156" s="15"/>
      <c r="KWM156" s="15"/>
      <c r="KWN156" s="15"/>
      <c r="KWO156" s="15"/>
      <c r="KWP156" s="15"/>
      <c r="KWQ156" s="15"/>
      <c r="KWR156" s="15"/>
      <c r="KWS156" s="15"/>
      <c r="KWT156" s="15"/>
      <c r="KWU156" s="15"/>
      <c r="KWV156" s="15"/>
      <c r="KWW156" s="15"/>
      <c r="KWX156" s="15"/>
      <c r="KWY156" s="15"/>
      <c r="KWZ156" s="15"/>
      <c r="KXA156" s="15"/>
      <c r="KXB156" s="15"/>
      <c r="KXC156" s="15"/>
      <c r="KXD156" s="15"/>
      <c r="KXE156" s="15"/>
      <c r="KXF156" s="15"/>
      <c r="KXG156" s="15"/>
      <c r="KXH156" s="15"/>
      <c r="KXI156" s="15"/>
      <c r="KXJ156" s="15"/>
      <c r="KXK156" s="15"/>
      <c r="KXL156" s="15"/>
      <c r="KXM156" s="15"/>
      <c r="KXN156" s="15"/>
      <c r="KXO156" s="15"/>
      <c r="KXP156" s="15"/>
      <c r="KXQ156" s="15"/>
      <c r="KXR156" s="15"/>
      <c r="KXS156" s="15"/>
      <c r="KXT156" s="15"/>
      <c r="KXU156" s="15"/>
      <c r="KXV156" s="15"/>
      <c r="KXW156" s="15"/>
      <c r="KXX156" s="15"/>
      <c r="KXY156" s="15"/>
      <c r="KXZ156" s="15"/>
      <c r="KYA156" s="15"/>
      <c r="KYB156" s="15"/>
      <c r="KYC156" s="15"/>
      <c r="KYD156" s="15"/>
      <c r="KYE156" s="15"/>
      <c r="KYF156" s="15"/>
      <c r="KYG156" s="15"/>
      <c r="KYH156" s="15"/>
      <c r="KYI156" s="15"/>
      <c r="KYJ156" s="15"/>
      <c r="KYK156" s="15"/>
      <c r="KYL156" s="15"/>
      <c r="KYM156" s="15"/>
      <c r="KYN156" s="15"/>
      <c r="KYO156" s="15"/>
      <c r="KYP156" s="15"/>
      <c r="KYQ156" s="15"/>
      <c r="KYR156" s="15"/>
      <c r="KYS156" s="15"/>
      <c r="KYT156" s="15"/>
      <c r="KYU156" s="15"/>
      <c r="KYV156" s="15"/>
      <c r="KYW156" s="15"/>
      <c r="KYX156" s="15"/>
      <c r="KYY156" s="15"/>
      <c r="KYZ156" s="15"/>
      <c r="KZA156" s="15"/>
      <c r="KZB156" s="15"/>
      <c r="KZC156" s="15"/>
      <c r="KZD156" s="15"/>
      <c r="KZE156" s="15"/>
      <c r="KZF156" s="15"/>
      <c r="KZG156" s="15"/>
      <c r="KZH156" s="15"/>
      <c r="KZI156" s="15"/>
      <c r="KZJ156" s="15"/>
      <c r="KZK156" s="15"/>
      <c r="KZL156" s="15"/>
      <c r="KZM156" s="15"/>
      <c r="KZN156" s="15"/>
      <c r="KZO156" s="15"/>
      <c r="KZP156" s="15"/>
      <c r="KZQ156" s="15"/>
      <c r="KZR156" s="15"/>
      <c r="KZS156" s="15"/>
      <c r="KZT156" s="15"/>
      <c r="KZU156" s="15"/>
      <c r="KZV156" s="15"/>
      <c r="KZW156" s="15"/>
      <c r="KZX156" s="15"/>
      <c r="KZY156" s="15"/>
      <c r="KZZ156" s="15"/>
      <c r="LAA156" s="15"/>
      <c r="LAB156" s="15"/>
      <c r="LAC156" s="15"/>
      <c r="LAD156" s="15"/>
      <c r="LAE156" s="15"/>
      <c r="LAF156" s="15"/>
      <c r="LAG156" s="15"/>
      <c r="LAH156" s="15"/>
      <c r="LAI156" s="15"/>
      <c r="LAJ156" s="15"/>
      <c r="LAK156" s="15"/>
      <c r="LAL156" s="15"/>
      <c r="LAM156" s="15"/>
      <c r="LAN156" s="15"/>
      <c r="LAO156" s="15"/>
      <c r="LAP156" s="15"/>
      <c r="LAQ156" s="15"/>
      <c r="LAR156" s="15"/>
      <c r="LAS156" s="15"/>
      <c r="LAT156" s="15"/>
      <c r="LAU156" s="15"/>
      <c r="LAV156" s="15"/>
      <c r="LAW156" s="15"/>
      <c r="LAX156" s="15"/>
      <c r="LAY156" s="15"/>
      <c r="LAZ156" s="15"/>
      <c r="LBA156" s="15"/>
      <c r="LBB156" s="15"/>
      <c r="LBC156" s="15"/>
      <c r="LBD156" s="15"/>
      <c r="LBE156" s="15"/>
      <c r="LBF156" s="15"/>
      <c r="LBG156" s="15"/>
      <c r="LBH156" s="15"/>
      <c r="LBI156" s="15"/>
      <c r="LBJ156" s="15"/>
      <c r="LBK156" s="15"/>
      <c r="LBL156" s="15"/>
      <c r="LBM156" s="15"/>
      <c r="LBN156" s="15"/>
      <c r="LBO156" s="15"/>
      <c r="LBP156" s="15"/>
      <c r="LBQ156" s="15"/>
      <c r="LBR156" s="15"/>
      <c r="LBS156" s="15"/>
      <c r="LBT156" s="15"/>
      <c r="LBU156" s="15"/>
      <c r="LBV156" s="15"/>
      <c r="LBW156" s="15"/>
      <c r="LBX156" s="15"/>
      <c r="LBY156" s="15"/>
      <c r="LBZ156" s="15"/>
      <c r="LCA156" s="15"/>
      <c r="LCB156" s="15"/>
      <c r="LCC156" s="15"/>
      <c r="LCD156" s="15"/>
      <c r="LCE156" s="15"/>
      <c r="LCF156" s="15"/>
      <c r="LCG156" s="15"/>
      <c r="LCH156" s="15"/>
      <c r="LCI156" s="15"/>
      <c r="LCJ156" s="15"/>
      <c r="LCK156" s="15"/>
      <c r="LCL156" s="15"/>
      <c r="LCM156" s="15"/>
      <c r="LCN156" s="15"/>
      <c r="LCO156" s="15"/>
      <c r="LCP156" s="15"/>
      <c r="LCQ156" s="15"/>
      <c r="LCR156" s="15"/>
      <c r="LCS156" s="15"/>
      <c r="LCT156" s="15"/>
      <c r="LCU156" s="15"/>
      <c r="LCV156" s="15"/>
      <c r="LCW156" s="15"/>
      <c r="LCX156" s="15"/>
      <c r="LCY156" s="15"/>
      <c r="LCZ156" s="15"/>
      <c r="LDA156" s="15"/>
      <c r="LDB156" s="15"/>
      <c r="LDC156" s="15"/>
      <c r="LDD156" s="15"/>
      <c r="LDE156" s="15"/>
      <c r="LDF156" s="15"/>
      <c r="LDG156" s="15"/>
      <c r="LDH156" s="15"/>
      <c r="LDI156" s="15"/>
      <c r="LDJ156" s="15"/>
      <c r="LDK156" s="15"/>
      <c r="LDL156" s="15"/>
      <c r="LDM156" s="15"/>
      <c r="LDN156" s="15"/>
      <c r="LDO156" s="15"/>
      <c r="LDP156" s="15"/>
      <c r="LDQ156" s="15"/>
      <c r="LDR156" s="15"/>
      <c r="LDS156" s="15"/>
      <c r="LDT156" s="15"/>
      <c r="LDU156" s="15"/>
      <c r="LDV156" s="15"/>
      <c r="LDW156" s="15"/>
      <c r="LDX156" s="15"/>
      <c r="LDY156" s="15"/>
      <c r="LDZ156" s="15"/>
      <c r="LEA156" s="15"/>
      <c r="LEB156" s="15"/>
      <c r="LEC156" s="15"/>
      <c r="LED156" s="15"/>
      <c r="LEE156" s="15"/>
      <c r="LEF156" s="15"/>
      <c r="LEG156" s="15"/>
      <c r="LEH156" s="15"/>
      <c r="LEI156" s="15"/>
      <c r="LEJ156" s="15"/>
      <c r="LEK156" s="15"/>
      <c r="LEL156" s="15"/>
      <c r="LEM156" s="15"/>
      <c r="LEN156" s="15"/>
      <c r="LEO156" s="15"/>
      <c r="LEP156" s="15"/>
      <c r="LEQ156" s="15"/>
      <c r="LER156" s="15"/>
      <c r="LES156" s="15"/>
      <c r="LET156" s="15"/>
      <c r="LEU156" s="15"/>
      <c r="LEV156" s="15"/>
      <c r="LEW156" s="15"/>
      <c r="LEX156" s="15"/>
      <c r="LEY156" s="15"/>
      <c r="LEZ156" s="15"/>
      <c r="LFA156" s="15"/>
      <c r="LFB156" s="15"/>
      <c r="LFC156" s="15"/>
      <c r="LFD156" s="15"/>
      <c r="LFE156" s="15"/>
      <c r="LFF156" s="15"/>
      <c r="LFG156" s="15"/>
      <c r="LFH156" s="15"/>
      <c r="LFI156" s="15"/>
      <c r="LFJ156" s="15"/>
      <c r="LFK156" s="15"/>
      <c r="LFL156" s="15"/>
      <c r="LFM156" s="15"/>
      <c r="LFN156" s="15"/>
      <c r="LFO156" s="15"/>
      <c r="LFP156" s="15"/>
      <c r="LFQ156" s="15"/>
      <c r="LFR156" s="15"/>
      <c r="LFS156" s="15"/>
      <c r="LFT156" s="15"/>
      <c r="LFU156" s="15"/>
      <c r="LFV156" s="15"/>
      <c r="LFW156" s="15"/>
      <c r="LFX156" s="15"/>
      <c r="LFY156" s="15"/>
      <c r="LFZ156" s="15"/>
      <c r="LGA156" s="15"/>
      <c r="LGB156" s="15"/>
      <c r="LGC156" s="15"/>
      <c r="LGD156" s="15"/>
      <c r="LGE156" s="15"/>
      <c r="LGF156" s="15"/>
      <c r="LGG156" s="15"/>
      <c r="LGH156" s="15"/>
      <c r="LGI156" s="15"/>
      <c r="LGJ156" s="15"/>
      <c r="LGK156" s="15"/>
      <c r="LGL156" s="15"/>
      <c r="LGM156" s="15"/>
      <c r="LGN156" s="15"/>
      <c r="LGO156" s="15"/>
      <c r="LGP156" s="15"/>
      <c r="LGQ156" s="15"/>
      <c r="LGR156" s="15"/>
      <c r="LGS156" s="15"/>
      <c r="LGT156" s="15"/>
      <c r="LGU156" s="15"/>
      <c r="LGV156" s="15"/>
      <c r="LGW156" s="15"/>
      <c r="LGX156" s="15"/>
      <c r="LGY156" s="15"/>
      <c r="LGZ156" s="15"/>
      <c r="LHA156" s="15"/>
      <c r="LHB156" s="15"/>
      <c r="LHC156" s="15"/>
      <c r="LHD156" s="15"/>
      <c r="LHE156" s="15"/>
      <c r="LHF156" s="15"/>
      <c r="LHG156" s="15"/>
      <c r="LHH156" s="15"/>
      <c r="LHI156" s="15"/>
      <c r="LHJ156" s="15"/>
      <c r="LHK156" s="15"/>
      <c r="LHL156" s="15"/>
      <c r="LHM156" s="15"/>
      <c r="LHN156" s="15"/>
      <c r="LHO156" s="15"/>
      <c r="LHP156" s="15"/>
      <c r="LHQ156" s="15"/>
      <c r="LHR156" s="15"/>
      <c r="LHS156" s="15"/>
      <c r="LHT156" s="15"/>
      <c r="LHU156" s="15"/>
      <c r="LHV156" s="15"/>
      <c r="LHW156" s="15"/>
      <c r="LHX156" s="15"/>
      <c r="LHY156" s="15"/>
      <c r="LHZ156" s="15"/>
      <c r="LIA156" s="15"/>
      <c r="LIB156" s="15"/>
      <c r="LIC156" s="15"/>
      <c r="LID156" s="15"/>
      <c r="LIE156" s="15"/>
      <c r="LIF156" s="15"/>
      <c r="LIG156" s="15"/>
      <c r="LIH156" s="15"/>
      <c r="LII156" s="15"/>
      <c r="LIJ156" s="15"/>
      <c r="LIK156" s="15"/>
      <c r="LIL156" s="15"/>
      <c r="LIM156" s="15"/>
      <c r="LIN156" s="15"/>
      <c r="LIO156" s="15"/>
      <c r="LIP156" s="15"/>
      <c r="LIQ156" s="15"/>
      <c r="LIR156" s="15"/>
      <c r="LIS156" s="15"/>
      <c r="LIT156" s="15"/>
      <c r="LIU156" s="15"/>
      <c r="LIV156" s="15"/>
      <c r="LIW156" s="15"/>
      <c r="LIX156" s="15"/>
      <c r="LIY156" s="15"/>
      <c r="LIZ156" s="15"/>
      <c r="LJA156" s="15"/>
      <c r="LJB156" s="15"/>
      <c r="LJC156" s="15"/>
      <c r="LJD156" s="15"/>
      <c r="LJE156" s="15"/>
      <c r="LJF156" s="15"/>
      <c r="LJG156" s="15"/>
      <c r="LJH156" s="15"/>
      <c r="LJI156" s="15"/>
      <c r="LJJ156" s="15"/>
      <c r="LJK156" s="15"/>
      <c r="LJL156" s="15"/>
      <c r="LJM156" s="15"/>
      <c r="LJN156" s="15"/>
      <c r="LJO156" s="15"/>
      <c r="LJP156" s="15"/>
      <c r="LJQ156" s="15"/>
      <c r="LJR156" s="15"/>
      <c r="LJS156" s="15"/>
      <c r="LJT156" s="15"/>
      <c r="LJU156" s="15"/>
      <c r="LJV156" s="15"/>
      <c r="LJW156" s="15"/>
      <c r="LJX156" s="15"/>
      <c r="LJY156" s="15"/>
      <c r="LJZ156" s="15"/>
      <c r="LKA156" s="15"/>
      <c r="LKB156" s="15"/>
      <c r="LKC156" s="15"/>
      <c r="LKD156" s="15"/>
      <c r="LKE156" s="15"/>
      <c r="LKF156" s="15"/>
      <c r="LKG156" s="15"/>
      <c r="LKH156" s="15"/>
      <c r="LKI156" s="15"/>
      <c r="LKJ156" s="15"/>
      <c r="LKK156" s="15"/>
      <c r="LKL156" s="15"/>
      <c r="LKM156" s="15"/>
      <c r="LKN156" s="15"/>
      <c r="LKO156" s="15"/>
      <c r="LKP156" s="15"/>
      <c r="LKQ156" s="15"/>
      <c r="LKR156" s="15"/>
      <c r="LKS156" s="15"/>
      <c r="LKT156" s="15"/>
      <c r="LKU156" s="15"/>
      <c r="LKV156" s="15"/>
      <c r="LKW156" s="15"/>
      <c r="LKX156" s="15"/>
      <c r="LKY156" s="15"/>
      <c r="LKZ156" s="15"/>
      <c r="LLA156" s="15"/>
      <c r="LLB156" s="15"/>
      <c r="LLC156" s="15"/>
      <c r="LLD156" s="15"/>
      <c r="LLE156" s="15"/>
      <c r="LLF156" s="15"/>
      <c r="LLG156" s="15"/>
      <c r="LLH156" s="15"/>
      <c r="LLI156" s="15"/>
      <c r="LLJ156" s="15"/>
      <c r="LLK156" s="15"/>
      <c r="LLL156" s="15"/>
      <c r="LLM156" s="15"/>
      <c r="LLN156" s="15"/>
      <c r="LLO156" s="15"/>
      <c r="LLP156" s="15"/>
      <c r="LLQ156" s="15"/>
      <c r="LLR156" s="15"/>
      <c r="LLS156" s="15"/>
      <c r="LLT156" s="15"/>
      <c r="LLU156" s="15"/>
      <c r="LLV156" s="15"/>
      <c r="LLW156" s="15"/>
      <c r="LLX156" s="15"/>
      <c r="LLY156" s="15"/>
      <c r="LLZ156" s="15"/>
      <c r="LMA156" s="15"/>
      <c r="LMB156" s="15"/>
      <c r="LMC156" s="15"/>
      <c r="LMD156" s="15"/>
      <c r="LME156" s="15"/>
      <c r="LMF156" s="15"/>
      <c r="LMG156" s="15"/>
      <c r="LMH156" s="15"/>
      <c r="LMI156" s="15"/>
      <c r="LMJ156" s="15"/>
      <c r="LMK156" s="15"/>
      <c r="LML156" s="15"/>
      <c r="LMM156" s="15"/>
      <c r="LMN156" s="15"/>
      <c r="LMO156" s="15"/>
      <c r="LMP156" s="15"/>
      <c r="LMQ156" s="15"/>
      <c r="LMR156" s="15"/>
      <c r="LMS156" s="15"/>
      <c r="LMT156" s="15"/>
      <c r="LMU156" s="15"/>
      <c r="LMV156" s="15"/>
      <c r="LMW156" s="15"/>
      <c r="LMX156" s="15"/>
      <c r="LMY156" s="15"/>
      <c r="LMZ156" s="15"/>
      <c r="LNA156" s="15"/>
      <c r="LNB156" s="15"/>
      <c r="LNC156" s="15"/>
      <c r="LND156" s="15"/>
      <c r="LNE156" s="15"/>
      <c r="LNF156" s="15"/>
      <c r="LNG156" s="15"/>
      <c r="LNH156" s="15"/>
      <c r="LNI156" s="15"/>
      <c r="LNJ156" s="15"/>
      <c r="LNK156" s="15"/>
      <c r="LNL156" s="15"/>
      <c r="LNM156" s="15"/>
      <c r="LNN156" s="15"/>
      <c r="LNO156" s="15"/>
      <c r="LNP156" s="15"/>
      <c r="LNQ156" s="15"/>
      <c r="LNR156" s="15"/>
      <c r="LNS156" s="15"/>
      <c r="LNT156" s="15"/>
      <c r="LNU156" s="15"/>
      <c r="LNV156" s="15"/>
      <c r="LNW156" s="15"/>
      <c r="LNX156" s="15"/>
      <c r="LNY156" s="15"/>
      <c r="LNZ156" s="15"/>
      <c r="LOA156" s="15"/>
      <c r="LOB156" s="15"/>
      <c r="LOC156" s="15"/>
      <c r="LOD156" s="15"/>
      <c r="LOE156" s="15"/>
      <c r="LOF156" s="15"/>
      <c r="LOG156" s="15"/>
      <c r="LOH156" s="15"/>
      <c r="LOI156" s="15"/>
      <c r="LOJ156" s="15"/>
      <c r="LOK156" s="15"/>
      <c r="LOL156" s="15"/>
      <c r="LOM156" s="15"/>
      <c r="LON156" s="15"/>
      <c r="LOO156" s="15"/>
      <c r="LOP156" s="15"/>
      <c r="LOQ156" s="15"/>
      <c r="LOR156" s="15"/>
      <c r="LOS156" s="15"/>
      <c r="LOT156" s="15"/>
      <c r="LOU156" s="15"/>
      <c r="LOV156" s="15"/>
      <c r="LOW156" s="15"/>
      <c r="LOX156" s="15"/>
      <c r="LOY156" s="15"/>
      <c r="LOZ156" s="15"/>
      <c r="LPA156" s="15"/>
      <c r="LPB156" s="15"/>
      <c r="LPC156" s="15"/>
      <c r="LPD156" s="15"/>
      <c r="LPE156" s="15"/>
      <c r="LPF156" s="15"/>
      <c r="LPG156" s="15"/>
      <c r="LPH156" s="15"/>
      <c r="LPI156" s="15"/>
      <c r="LPJ156" s="15"/>
      <c r="LPK156" s="15"/>
      <c r="LPL156" s="15"/>
      <c r="LPM156" s="15"/>
      <c r="LPN156" s="15"/>
      <c r="LPO156" s="15"/>
      <c r="LPP156" s="15"/>
      <c r="LPQ156" s="15"/>
      <c r="LPR156" s="15"/>
      <c r="LPS156" s="15"/>
      <c r="LPT156" s="15"/>
      <c r="LPU156" s="15"/>
      <c r="LPV156" s="15"/>
      <c r="LPW156" s="15"/>
      <c r="LPX156" s="15"/>
      <c r="LPY156" s="15"/>
      <c r="LPZ156" s="15"/>
      <c r="LQA156" s="15"/>
      <c r="LQB156" s="15"/>
      <c r="LQC156" s="15"/>
      <c r="LQD156" s="15"/>
      <c r="LQE156" s="15"/>
      <c r="LQF156" s="15"/>
      <c r="LQG156" s="15"/>
      <c r="LQH156" s="15"/>
      <c r="LQI156" s="15"/>
      <c r="LQJ156" s="15"/>
      <c r="LQK156" s="15"/>
      <c r="LQL156" s="15"/>
      <c r="LQM156" s="15"/>
      <c r="LQN156" s="15"/>
      <c r="LQO156" s="15"/>
      <c r="LQP156" s="15"/>
      <c r="LQQ156" s="15"/>
      <c r="LQR156" s="15"/>
      <c r="LQS156" s="15"/>
      <c r="LQT156" s="15"/>
      <c r="LQU156" s="15"/>
      <c r="LQV156" s="15"/>
      <c r="LQW156" s="15"/>
      <c r="LQX156" s="15"/>
      <c r="LQY156" s="15"/>
      <c r="LQZ156" s="15"/>
      <c r="LRA156" s="15"/>
      <c r="LRB156" s="15"/>
      <c r="LRC156" s="15"/>
      <c r="LRD156" s="15"/>
      <c r="LRE156" s="15"/>
      <c r="LRF156" s="15"/>
      <c r="LRG156" s="15"/>
      <c r="LRH156" s="15"/>
      <c r="LRI156" s="15"/>
      <c r="LRJ156" s="15"/>
      <c r="LRK156" s="15"/>
      <c r="LRL156" s="15"/>
      <c r="LRM156" s="15"/>
      <c r="LRN156" s="15"/>
      <c r="LRO156" s="15"/>
      <c r="LRP156" s="15"/>
      <c r="LRQ156" s="15"/>
      <c r="LRR156" s="15"/>
      <c r="LRS156" s="15"/>
      <c r="LRT156" s="15"/>
      <c r="LRU156" s="15"/>
      <c r="LRV156" s="15"/>
      <c r="LRW156" s="15"/>
      <c r="LRX156" s="15"/>
      <c r="LRY156" s="15"/>
      <c r="LRZ156" s="15"/>
      <c r="LSA156" s="15"/>
      <c r="LSB156" s="15"/>
      <c r="LSC156" s="15"/>
      <c r="LSD156" s="15"/>
      <c r="LSE156" s="15"/>
      <c r="LSF156" s="15"/>
      <c r="LSG156" s="15"/>
      <c r="LSH156" s="15"/>
      <c r="LSI156" s="15"/>
      <c r="LSJ156" s="15"/>
      <c r="LSK156" s="15"/>
      <c r="LSL156" s="15"/>
      <c r="LSM156" s="15"/>
      <c r="LSN156" s="15"/>
      <c r="LSO156" s="15"/>
      <c r="LSP156" s="15"/>
      <c r="LSQ156" s="15"/>
      <c r="LSR156" s="15"/>
      <c r="LSS156" s="15"/>
      <c r="LST156" s="15"/>
      <c r="LSU156" s="15"/>
      <c r="LSV156" s="15"/>
      <c r="LSW156" s="15"/>
      <c r="LSX156" s="15"/>
      <c r="LSY156" s="15"/>
      <c r="LSZ156" s="15"/>
      <c r="LTA156" s="15"/>
      <c r="LTB156" s="15"/>
      <c r="LTC156" s="15"/>
      <c r="LTD156" s="15"/>
      <c r="LTE156" s="15"/>
      <c r="LTF156" s="15"/>
      <c r="LTG156" s="15"/>
      <c r="LTH156" s="15"/>
      <c r="LTI156" s="15"/>
      <c r="LTJ156" s="15"/>
      <c r="LTK156" s="15"/>
      <c r="LTL156" s="15"/>
      <c r="LTM156" s="15"/>
      <c r="LTN156" s="15"/>
      <c r="LTO156" s="15"/>
      <c r="LTP156" s="15"/>
      <c r="LTQ156" s="15"/>
      <c r="LTR156" s="15"/>
      <c r="LTS156" s="15"/>
      <c r="LTT156" s="15"/>
      <c r="LTU156" s="15"/>
      <c r="LTV156" s="15"/>
      <c r="LTW156" s="15"/>
      <c r="LTX156" s="15"/>
      <c r="LTY156" s="15"/>
      <c r="LTZ156" s="15"/>
      <c r="LUA156" s="15"/>
      <c r="LUB156" s="15"/>
      <c r="LUC156" s="15"/>
      <c r="LUD156" s="15"/>
      <c r="LUE156" s="15"/>
      <c r="LUF156" s="15"/>
      <c r="LUG156" s="15"/>
      <c r="LUH156" s="15"/>
      <c r="LUI156" s="15"/>
      <c r="LUJ156" s="15"/>
      <c r="LUK156" s="15"/>
      <c r="LUL156" s="15"/>
      <c r="LUM156" s="15"/>
      <c r="LUN156" s="15"/>
      <c r="LUO156" s="15"/>
      <c r="LUP156" s="15"/>
      <c r="LUQ156" s="15"/>
      <c r="LUR156" s="15"/>
      <c r="LUS156" s="15"/>
      <c r="LUT156" s="15"/>
      <c r="LUU156" s="15"/>
      <c r="LUV156" s="15"/>
      <c r="LUW156" s="15"/>
      <c r="LUX156" s="15"/>
      <c r="LUY156" s="15"/>
      <c r="LUZ156" s="15"/>
      <c r="LVA156" s="15"/>
      <c r="LVB156" s="15"/>
      <c r="LVC156" s="15"/>
      <c r="LVD156" s="15"/>
      <c r="LVE156" s="15"/>
      <c r="LVF156" s="15"/>
      <c r="LVG156" s="15"/>
      <c r="LVH156" s="15"/>
      <c r="LVI156" s="15"/>
      <c r="LVJ156" s="15"/>
      <c r="LVK156" s="15"/>
      <c r="LVL156" s="15"/>
      <c r="LVM156" s="15"/>
      <c r="LVN156" s="15"/>
      <c r="LVO156" s="15"/>
      <c r="LVP156" s="15"/>
      <c r="LVQ156" s="15"/>
      <c r="LVR156" s="15"/>
      <c r="LVS156" s="15"/>
      <c r="LVT156" s="15"/>
      <c r="LVU156" s="15"/>
      <c r="LVV156" s="15"/>
      <c r="LVW156" s="15"/>
      <c r="LVX156" s="15"/>
      <c r="LVY156" s="15"/>
      <c r="LVZ156" s="15"/>
      <c r="LWA156" s="15"/>
      <c r="LWB156" s="15"/>
      <c r="LWC156" s="15"/>
      <c r="LWD156" s="15"/>
      <c r="LWE156" s="15"/>
      <c r="LWF156" s="15"/>
      <c r="LWG156" s="15"/>
      <c r="LWH156" s="15"/>
      <c r="LWI156" s="15"/>
      <c r="LWJ156" s="15"/>
      <c r="LWK156" s="15"/>
      <c r="LWL156" s="15"/>
      <c r="LWM156" s="15"/>
      <c r="LWN156" s="15"/>
      <c r="LWO156" s="15"/>
      <c r="LWP156" s="15"/>
      <c r="LWQ156" s="15"/>
      <c r="LWR156" s="15"/>
      <c r="LWS156" s="15"/>
      <c r="LWT156" s="15"/>
      <c r="LWU156" s="15"/>
      <c r="LWV156" s="15"/>
      <c r="LWW156" s="15"/>
      <c r="LWX156" s="15"/>
      <c r="LWY156" s="15"/>
      <c r="LWZ156" s="15"/>
      <c r="LXA156" s="15"/>
      <c r="LXB156" s="15"/>
      <c r="LXC156" s="15"/>
      <c r="LXD156" s="15"/>
      <c r="LXE156" s="15"/>
      <c r="LXF156" s="15"/>
      <c r="LXG156" s="15"/>
      <c r="LXH156" s="15"/>
      <c r="LXI156" s="15"/>
      <c r="LXJ156" s="15"/>
      <c r="LXK156" s="15"/>
      <c r="LXL156" s="15"/>
      <c r="LXM156" s="15"/>
      <c r="LXN156" s="15"/>
      <c r="LXO156" s="15"/>
      <c r="LXP156" s="15"/>
      <c r="LXQ156" s="15"/>
      <c r="LXR156" s="15"/>
      <c r="LXS156" s="15"/>
      <c r="LXT156" s="15"/>
      <c r="LXU156" s="15"/>
      <c r="LXV156" s="15"/>
      <c r="LXW156" s="15"/>
      <c r="LXX156" s="15"/>
      <c r="LXY156" s="15"/>
      <c r="LXZ156" s="15"/>
      <c r="LYA156" s="15"/>
      <c r="LYB156" s="15"/>
      <c r="LYC156" s="15"/>
      <c r="LYD156" s="15"/>
      <c r="LYE156" s="15"/>
      <c r="LYF156" s="15"/>
      <c r="LYG156" s="15"/>
      <c r="LYH156" s="15"/>
      <c r="LYI156" s="15"/>
      <c r="LYJ156" s="15"/>
      <c r="LYK156" s="15"/>
      <c r="LYL156" s="15"/>
      <c r="LYM156" s="15"/>
      <c r="LYN156" s="15"/>
      <c r="LYO156" s="15"/>
      <c r="LYP156" s="15"/>
      <c r="LYQ156" s="15"/>
      <c r="LYR156" s="15"/>
      <c r="LYS156" s="15"/>
      <c r="LYT156" s="15"/>
      <c r="LYU156" s="15"/>
      <c r="LYV156" s="15"/>
      <c r="LYW156" s="15"/>
      <c r="LYX156" s="15"/>
      <c r="LYY156" s="15"/>
      <c r="LYZ156" s="15"/>
      <c r="LZA156" s="15"/>
      <c r="LZB156" s="15"/>
      <c r="LZC156" s="15"/>
      <c r="LZD156" s="15"/>
      <c r="LZE156" s="15"/>
      <c r="LZF156" s="15"/>
      <c r="LZG156" s="15"/>
      <c r="LZH156" s="15"/>
      <c r="LZI156" s="15"/>
      <c r="LZJ156" s="15"/>
      <c r="LZK156" s="15"/>
      <c r="LZL156" s="15"/>
      <c r="LZM156" s="15"/>
      <c r="LZN156" s="15"/>
      <c r="LZO156" s="15"/>
      <c r="LZP156" s="15"/>
      <c r="LZQ156" s="15"/>
      <c r="LZR156" s="15"/>
      <c r="LZS156" s="15"/>
      <c r="LZT156" s="15"/>
      <c r="LZU156" s="15"/>
      <c r="LZV156" s="15"/>
      <c r="LZW156" s="15"/>
      <c r="LZX156" s="15"/>
      <c r="LZY156" s="15"/>
      <c r="LZZ156" s="15"/>
      <c r="MAA156" s="15"/>
      <c r="MAB156" s="15"/>
      <c r="MAC156" s="15"/>
      <c r="MAD156" s="15"/>
      <c r="MAE156" s="15"/>
      <c r="MAF156" s="15"/>
      <c r="MAG156" s="15"/>
      <c r="MAH156" s="15"/>
      <c r="MAI156" s="15"/>
      <c r="MAJ156" s="15"/>
      <c r="MAK156" s="15"/>
      <c r="MAL156" s="15"/>
      <c r="MAM156" s="15"/>
      <c r="MAN156" s="15"/>
      <c r="MAO156" s="15"/>
      <c r="MAP156" s="15"/>
      <c r="MAQ156" s="15"/>
      <c r="MAR156" s="15"/>
      <c r="MAS156" s="15"/>
      <c r="MAT156" s="15"/>
      <c r="MAU156" s="15"/>
      <c r="MAV156" s="15"/>
      <c r="MAW156" s="15"/>
      <c r="MAX156" s="15"/>
      <c r="MAY156" s="15"/>
      <c r="MAZ156" s="15"/>
      <c r="MBA156" s="15"/>
      <c r="MBB156" s="15"/>
      <c r="MBC156" s="15"/>
      <c r="MBD156" s="15"/>
      <c r="MBE156" s="15"/>
      <c r="MBF156" s="15"/>
      <c r="MBG156" s="15"/>
      <c r="MBH156" s="15"/>
      <c r="MBI156" s="15"/>
      <c r="MBJ156" s="15"/>
      <c r="MBK156" s="15"/>
      <c r="MBL156" s="15"/>
      <c r="MBM156" s="15"/>
      <c r="MBN156" s="15"/>
      <c r="MBO156" s="15"/>
      <c r="MBP156" s="15"/>
      <c r="MBQ156" s="15"/>
      <c r="MBR156" s="15"/>
      <c r="MBS156" s="15"/>
      <c r="MBT156" s="15"/>
      <c r="MBU156" s="15"/>
      <c r="MBV156" s="15"/>
      <c r="MBW156" s="15"/>
      <c r="MBX156" s="15"/>
      <c r="MBY156" s="15"/>
      <c r="MBZ156" s="15"/>
      <c r="MCA156" s="15"/>
      <c r="MCB156" s="15"/>
      <c r="MCC156" s="15"/>
      <c r="MCD156" s="15"/>
      <c r="MCE156" s="15"/>
      <c r="MCF156" s="15"/>
      <c r="MCG156" s="15"/>
      <c r="MCH156" s="15"/>
      <c r="MCI156" s="15"/>
      <c r="MCJ156" s="15"/>
      <c r="MCK156" s="15"/>
      <c r="MCL156" s="15"/>
      <c r="MCM156" s="15"/>
      <c r="MCN156" s="15"/>
      <c r="MCO156" s="15"/>
      <c r="MCP156" s="15"/>
      <c r="MCQ156" s="15"/>
      <c r="MCR156" s="15"/>
      <c r="MCS156" s="15"/>
      <c r="MCT156" s="15"/>
      <c r="MCU156" s="15"/>
      <c r="MCV156" s="15"/>
      <c r="MCW156" s="15"/>
      <c r="MCX156" s="15"/>
      <c r="MCY156" s="15"/>
      <c r="MCZ156" s="15"/>
      <c r="MDA156" s="15"/>
      <c r="MDB156" s="15"/>
      <c r="MDC156" s="15"/>
      <c r="MDD156" s="15"/>
      <c r="MDE156" s="15"/>
      <c r="MDF156" s="15"/>
      <c r="MDG156" s="15"/>
      <c r="MDH156" s="15"/>
      <c r="MDI156" s="15"/>
      <c r="MDJ156" s="15"/>
      <c r="MDK156" s="15"/>
      <c r="MDL156" s="15"/>
      <c r="MDM156" s="15"/>
      <c r="MDN156" s="15"/>
      <c r="MDO156" s="15"/>
      <c r="MDP156" s="15"/>
      <c r="MDQ156" s="15"/>
      <c r="MDR156" s="15"/>
      <c r="MDS156" s="15"/>
      <c r="MDT156" s="15"/>
      <c r="MDU156" s="15"/>
      <c r="MDV156" s="15"/>
      <c r="MDW156" s="15"/>
      <c r="MDX156" s="15"/>
      <c r="MDY156" s="15"/>
      <c r="MDZ156" s="15"/>
      <c r="MEA156" s="15"/>
      <c r="MEB156" s="15"/>
      <c r="MEC156" s="15"/>
      <c r="MED156" s="15"/>
      <c r="MEE156" s="15"/>
      <c r="MEF156" s="15"/>
      <c r="MEG156" s="15"/>
      <c r="MEH156" s="15"/>
      <c r="MEI156" s="15"/>
      <c r="MEJ156" s="15"/>
      <c r="MEK156" s="15"/>
      <c r="MEL156" s="15"/>
      <c r="MEM156" s="15"/>
      <c r="MEN156" s="15"/>
      <c r="MEO156" s="15"/>
      <c r="MEP156" s="15"/>
      <c r="MEQ156" s="15"/>
      <c r="MER156" s="15"/>
      <c r="MES156" s="15"/>
      <c r="MET156" s="15"/>
      <c r="MEU156" s="15"/>
      <c r="MEV156" s="15"/>
      <c r="MEW156" s="15"/>
      <c r="MEX156" s="15"/>
      <c r="MEY156" s="15"/>
      <c r="MEZ156" s="15"/>
      <c r="MFA156" s="15"/>
      <c r="MFB156" s="15"/>
      <c r="MFC156" s="15"/>
      <c r="MFD156" s="15"/>
      <c r="MFE156" s="15"/>
      <c r="MFF156" s="15"/>
      <c r="MFG156" s="15"/>
      <c r="MFH156" s="15"/>
      <c r="MFI156" s="15"/>
      <c r="MFJ156" s="15"/>
      <c r="MFK156" s="15"/>
      <c r="MFL156" s="15"/>
      <c r="MFM156" s="15"/>
      <c r="MFN156" s="15"/>
      <c r="MFO156" s="15"/>
      <c r="MFP156" s="15"/>
      <c r="MFQ156" s="15"/>
      <c r="MFR156" s="15"/>
      <c r="MFS156" s="15"/>
      <c r="MFT156" s="15"/>
      <c r="MFU156" s="15"/>
      <c r="MFV156" s="15"/>
      <c r="MFW156" s="15"/>
      <c r="MFX156" s="15"/>
      <c r="MFY156" s="15"/>
      <c r="MFZ156" s="15"/>
      <c r="MGA156" s="15"/>
      <c r="MGB156" s="15"/>
      <c r="MGC156" s="15"/>
      <c r="MGD156" s="15"/>
      <c r="MGE156" s="15"/>
      <c r="MGF156" s="15"/>
      <c r="MGG156" s="15"/>
      <c r="MGH156" s="15"/>
      <c r="MGI156" s="15"/>
      <c r="MGJ156" s="15"/>
      <c r="MGK156" s="15"/>
      <c r="MGL156" s="15"/>
      <c r="MGM156" s="15"/>
      <c r="MGN156" s="15"/>
      <c r="MGO156" s="15"/>
      <c r="MGP156" s="15"/>
      <c r="MGQ156" s="15"/>
      <c r="MGR156" s="15"/>
      <c r="MGS156" s="15"/>
      <c r="MGT156" s="15"/>
      <c r="MGU156" s="15"/>
      <c r="MGV156" s="15"/>
      <c r="MGW156" s="15"/>
      <c r="MGX156" s="15"/>
      <c r="MGY156" s="15"/>
      <c r="MGZ156" s="15"/>
      <c r="MHA156" s="15"/>
      <c r="MHB156" s="15"/>
      <c r="MHC156" s="15"/>
      <c r="MHD156" s="15"/>
      <c r="MHE156" s="15"/>
      <c r="MHF156" s="15"/>
      <c r="MHG156" s="15"/>
      <c r="MHH156" s="15"/>
      <c r="MHI156" s="15"/>
      <c r="MHJ156" s="15"/>
      <c r="MHK156" s="15"/>
      <c r="MHL156" s="15"/>
      <c r="MHM156" s="15"/>
      <c r="MHN156" s="15"/>
      <c r="MHO156" s="15"/>
      <c r="MHP156" s="15"/>
      <c r="MHQ156" s="15"/>
      <c r="MHR156" s="15"/>
      <c r="MHS156" s="15"/>
      <c r="MHT156" s="15"/>
      <c r="MHU156" s="15"/>
      <c r="MHV156" s="15"/>
      <c r="MHW156" s="15"/>
      <c r="MHX156" s="15"/>
      <c r="MHY156" s="15"/>
      <c r="MHZ156" s="15"/>
      <c r="MIA156" s="15"/>
      <c r="MIB156" s="15"/>
      <c r="MIC156" s="15"/>
      <c r="MID156" s="15"/>
      <c r="MIE156" s="15"/>
      <c r="MIF156" s="15"/>
      <c r="MIG156" s="15"/>
      <c r="MIH156" s="15"/>
      <c r="MII156" s="15"/>
      <c r="MIJ156" s="15"/>
      <c r="MIK156" s="15"/>
      <c r="MIL156" s="15"/>
      <c r="MIM156" s="15"/>
      <c r="MIN156" s="15"/>
      <c r="MIO156" s="15"/>
      <c r="MIP156" s="15"/>
      <c r="MIQ156" s="15"/>
      <c r="MIR156" s="15"/>
      <c r="MIS156" s="15"/>
      <c r="MIT156" s="15"/>
      <c r="MIU156" s="15"/>
      <c r="MIV156" s="15"/>
      <c r="MIW156" s="15"/>
      <c r="MIX156" s="15"/>
      <c r="MIY156" s="15"/>
      <c r="MIZ156" s="15"/>
      <c r="MJA156" s="15"/>
      <c r="MJB156" s="15"/>
      <c r="MJC156" s="15"/>
      <c r="MJD156" s="15"/>
      <c r="MJE156" s="15"/>
      <c r="MJF156" s="15"/>
      <c r="MJG156" s="15"/>
      <c r="MJH156" s="15"/>
      <c r="MJI156" s="15"/>
      <c r="MJJ156" s="15"/>
      <c r="MJK156" s="15"/>
      <c r="MJL156" s="15"/>
      <c r="MJM156" s="15"/>
      <c r="MJN156" s="15"/>
      <c r="MJO156" s="15"/>
      <c r="MJP156" s="15"/>
      <c r="MJQ156" s="15"/>
      <c r="MJR156" s="15"/>
      <c r="MJS156" s="15"/>
      <c r="MJT156" s="15"/>
      <c r="MJU156" s="15"/>
      <c r="MJV156" s="15"/>
      <c r="MJW156" s="15"/>
      <c r="MJX156" s="15"/>
      <c r="MJY156" s="15"/>
      <c r="MJZ156" s="15"/>
      <c r="MKA156" s="15"/>
      <c r="MKB156" s="15"/>
      <c r="MKC156" s="15"/>
      <c r="MKD156" s="15"/>
      <c r="MKE156" s="15"/>
      <c r="MKF156" s="15"/>
      <c r="MKG156" s="15"/>
      <c r="MKH156" s="15"/>
      <c r="MKI156" s="15"/>
      <c r="MKJ156" s="15"/>
      <c r="MKK156" s="15"/>
      <c r="MKL156" s="15"/>
      <c r="MKM156" s="15"/>
      <c r="MKN156" s="15"/>
      <c r="MKO156" s="15"/>
      <c r="MKP156" s="15"/>
      <c r="MKQ156" s="15"/>
      <c r="MKR156" s="15"/>
      <c r="MKS156" s="15"/>
      <c r="MKT156" s="15"/>
      <c r="MKU156" s="15"/>
      <c r="MKV156" s="15"/>
      <c r="MKW156" s="15"/>
      <c r="MKX156" s="15"/>
      <c r="MKY156" s="15"/>
      <c r="MKZ156" s="15"/>
      <c r="MLA156" s="15"/>
      <c r="MLB156" s="15"/>
      <c r="MLC156" s="15"/>
      <c r="MLD156" s="15"/>
      <c r="MLE156" s="15"/>
      <c r="MLF156" s="15"/>
      <c r="MLG156" s="15"/>
      <c r="MLH156" s="15"/>
      <c r="MLI156" s="15"/>
      <c r="MLJ156" s="15"/>
      <c r="MLK156" s="15"/>
      <c r="MLL156" s="15"/>
      <c r="MLM156" s="15"/>
      <c r="MLN156" s="15"/>
      <c r="MLO156" s="15"/>
      <c r="MLP156" s="15"/>
      <c r="MLQ156" s="15"/>
      <c r="MLR156" s="15"/>
      <c r="MLS156" s="15"/>
      <c r="MLT156" s="15"/>
      <c r="MLU156" s="15"/>
      <c r="MLV156" s="15"/>
      <c r="MLW156" s="15"/>
      <c r="MLX156" s="15"/>
      <c r="MLY156" s="15"/>
      <c r="MLZ156" s="15"/>
      <c r="MMA156" s="15"/>
      <c r="MMB156" s="15"/>
      <c r="MMC156" s="15"/>
      <c r="MMD156" s="15"/>
      <c r="MME156" s="15"/>
      <c r="MMF156" s="15"/>
      <c r="MMG156" s="15"/>
      <c r="MMH156" s="15"/>
      <c r="MMI156" s="15"/>
      <c r="MMJ156" s="15"/>
      <c r="MMK156" s="15"/>
      <c r="MML156" s="15"/>
      <c r="MMM156" s="15"/>
      <c r="MMN156" s="15"/>
      <c r="MMO156" s="15"/>
      <c r="MMP156" s="15"/>
      <c r="MMQ156" s="15"/>
      <c r="MMR156" s="15"/>
      <c r="MMS156" s="15"/>
      <c r="MMT156" s="15"/>
      <c r="MMU156" s="15"/>
      <c r="MMV156" s="15"/>
      <c r="MMW156" s="15"/>
      <c r="MMX156" s="15"/>
      <c r="MMY156" s="15"/>
      <c r="MMZ156" s="15"/>
      <c r="MNA156" s="15"/>
      <c r="MNB156" s="15"/>
      <c r="MNC156" s="15"/>
      <c r="MND156" s="15"/>
      <c r="MNE156" s="15"/>
      <c r="MNF156" s="15"/>
      <c r="MNG156" s="15"/>
      <c r="MNH156" s="15"/>
      <c r="MNI156" s="15"/>
      <c r="MNJ156" s="15"/>
      <c r="MNK156" s="15"/>
      <c r="MNL156" s="15"/>
      <c r="MNM156" s="15"/>
      <c r="MNN156" s="15"/>
      <c r="MNO156" s="15"/>
      <c r="MNP156" s="15"/>
      <c r="MNQ156" s="15"/>
      <c r="MNR156" s="15"/>
      <c r="MNS156" s="15"/>
      <c r="MNT156" s="15"/>
      <c r="MNU156" s="15"/>
      <c r="MNV156" s="15"/>
      <c r="MNW156" s="15"/>
      <c r="MNX156" s="15"/>
      <c r="MNY156" s="15"/>
      <c r="MNZ156" s="15"/>
      <c r="MOA156" s="15"/>
      <c r="MOB156" s="15"/>
      <c r="MOC156" s="15"/>
      <c r="MOD156" s="15"/>
      <c r="MOE156" s="15"/>
      <c r="MOF156" s="15"/>
      <c r="MOG156" s="15"/>
      <c r="MOH156" s="15"/>
      <c r="MOI156" s="15"/>
      <c r="MOJ156" s="15"/>
      <c r="MOK156" s="15"/>
      <c r="MOL156" s="15"/>
      <c r="MOM156" s="15"/>
      <c r="MON156" s="15"/>
      <c r="MOO156" s="15"/>
      <c r="MOP156" s="15"/>
      <c r="MOQ156" s="15"/>
      <c r="MOR156" s="15"/>
      <c r="MOS156" s="15"/>
      <c r="MOT156" s="15"/>
      <c r="MOU156" s="15"/>
      <c r="MOV156" s="15"/>
      <c r="MOW156" s="15"/>
      <c r="MOX156" s="15"/>
      <c r="MOY156" s="15"/>
      <c r="MOZ156" s="15"/>
      <c r="MPA156" s="15"/>
      <c r="MPB156" s="15"/>
      <c r="MPC156" s="15"/>
      <c r="MPD156" s="15"/>
      <c r="MPE156" s="15"/>
      <c r="MPF156" s="15"/>
      <c r="MPG156" s="15"/>
      <c r="MPH156" s="15"/>
      <c r="MPI156" s="15"/>
      <c r="MPJ156" s="15"/>
      <c r="MPK156" s="15"/>
      <c r="MPL156" s="15"/>
      <c r="MPM156" s="15"/>
      <c r="MPN156" s="15"/>
      <c r="MPO156" s="15"/>
      <c r="MPP156" s="15"/>
      <c r="MPQ156" s="15"/>
      <c r="MPR156" s="15"/>
      <c r="MPS156" s="15"/>
      <c r="MPT156" s="15"/>
      <c r="MPU156" s="15"/>
      <c r="MPV156" s="15"/>
      <c r="MPW156" s="15"/>
      <c r="MPX156" s="15"/>
      <c r="MPY156" s="15"/>
      <c r="MPZ156" s="15"/>
      <c r="MQA156" s="15"/>
      <c r="MQB156" s="15"/>
      <c r="MQC156" s="15"/>
      <c r="MQD156" s="15"/>
      <c r="MQE156" s="15"/>
      <c r="MQF156" s="15"/>
      <c r="MQG156" s="15"/>
      <c r="MQH156" s="15"/>
      <c r="MQI156" s="15"/>
      <c r="MQJ156" s="15"/>
      <c r="MQK156" s="15"/>
      <c r="MQL156" s="15"/>
      <c r="MQM156" s="15"/>
      <c r="MQN156" s="15"/>
      <c r="MQO156" s="15"/>
      <c r="MQP156" s="15"/>
      <c r="MQQ156" s="15"/>
      <c r="MQR156" s="15"/>
      <c r="MQS156" s="15"/>
      <c r="MQT156" s="15"/>
      <c r="MQU156" s="15"/>
      <c r="MQV156" s="15"/>
      <c r="MQW156" s="15"/>
      <c r="MQX156" s="15"/>
      <c r="MQY156" s="15"/>
      <c r="MQZ156" s="15"/>
      <c r="MRA156" s="15"/>
      <c r="MRB156" s="15"/>
      <c r="MRC156" s="15"/>
      <c r="MRD156" s="15"/>
      <c r="MRE156" s="15"/>
      <c r="MRF156" s="15"/>
      <c r="MRG156" s="15"/>
      <c r="MRH156" s="15"/>
      <c r="MRI156" s="15"/>
      <c r="MRJ156" s="15"/>
      <c r="MRK156" s="15"/>
      <c r="MRL156" s="15"/>
      <c r="MRM156" s="15"/>
      <c r="MRN156" s="15"/>
      <c r="MRO156" s="15"/>
      <c r="MRP156" s="15"/>
      <c r="MRQ156" s="15"/>
      <c r="MRR156" s="15"/>
      <c r="MRS156" s="15"/>
      <c r="MRT156" s="15"/>
      <c r="MRU156" s="15"/>
      <c r="MRV156" s="15"/>
      <c r="MRW156" s="15"/>
      <c r="MRX156" s="15"/>
      <c r="MRY156" s="15"/>
      <c r="MRZ156" s="15"/>
      <c r="MSA156" s="15"/>
      <c r="MSB156" s="15"/>
      <c r="MSC156" s="15"/>
      <c r="MSD156" s="15"/>
      <c r="MSE156" s="15"/>
      <c r="MSF156" s="15"/>
      <c r="MSG156" s="15"/>
      <c r="MSH156" s="15"/>
      <c r="MSI156" s="15"/>
      <c r="MSJ156" s="15"/>
      <c r="MSK156" s="15"/>
      <c r="MSL156" s="15"/>
      <c r="MSM156" s="15"/>
      <c r="MSN156" s="15"/>
      <c r="MSO156" s="15"/>
      <c r="MSP156" s="15"/>
      <c r="MSQ156" s="15"/>
      <c r="MSR156" s="15"/>
      <c r="MSS156" s="15"/>
      <c r="MST156" s="15"/>
      <c r="MSU156" s="15"/>
      <c r="MSV156" s="15"/>
      <c r="MSW156" s="15"/>
      <c r="MSX156" s="15"/>
      <c r="MSY156" s="15"/>
      <c r="MSZ156" s="15"/>
      <c r="MTA156" s="15"/>
      <c r="MTB156" s="15"/>
      <c r="MTC156" s="15"/>
      <c r="MTD156" s="15"/>
      <c r="MTE156" s="15"/>
      <c r="MTF156" s="15"/>
      <c r="MTG156" s="15"/>
      <c r="MTH156" s="15"/>
      <c r="MTI156" s="15"/>
      <c r="MTJ156" s="15"/>
      <c r="MTK156" s="15"/>
      <c r="MTL156" s="15"/>
      <c r="MTM156" s="15"/>
      <c r="MTN156" s="15"/>
      <c r="MTO156" s="15"/>
      <c r="MTP156" s="15"/>
      <c r="MTQ156" s="15"/>
      <c r="MTR156" s="15"/>
      <c r="MTS156" s="15"/>
      <c r="MTT156" s="15"/>
      <c r="MTU156" s="15"/>
      <c r="MTV156" s="15"/>
      <c r="MTW156" s="15"/>
      <c r="MTX156" s="15"/>
      <c r="MTY156" s="15"/>
      <c r="MTZ156" s="15"/>
      <c r="MUA156" s="15"/>
      <c r="MUB156" s="15"/>
      <c r="MUC156" s="15"/>
      <c r="MUD156" s="15"/>
      <c r="MUE156" s="15"/>
      <c r="MUF156" s="15"/>
      <c r="MUG156" s="15"/>
      <c r="MUH156" s="15"/>
      <c r="MUI156" s="15"/>
      <c r="MUJ156" s="15"/>
      <c r="MUK156" s="15"/>
      <c r="MUL156" s="15"/>
      <c r="MUM156" s="15"/>
      <c r="MUN156" s="15"/>
      <c r="MUO156" s="15"/>
      <c r="MUP156" s="15"/>
      <c r="MUQ156" s="15"/>
      <c r="MUR156" s="15"/>
      <c r="MUS156" s="15"/>
      <c r="MUT156" s="15"/>
      <c r="MUU156" s="15"/>
      <c r="MUV156" s="15"/>
      <c r="MUW156" s="15"/>
      <c r="MUX156" s="15"/>
      <c r="MUY156" s="15"/>
      <c r="MUZ156" s="15"/>
      <c r="MVA156" s="15"/>
      <c r="MVB156" s="15"/>
      <c r="MVC156" s="15"/>
      <c r="MVD156" s="15"/>
      <c r="MVE156" s="15"/>
      <c r="MVF156" s="15"/>
      <c r="MVG156" s="15"/>
      <c r="MVH156" s="15"/>
      <c r="MVI156" s="15"/>
      <c r="MVJ156" s="15"/>
      <c r="MVK156" s="15"/>
      <c r="MVL156" s="15"/>
      <c r="MVM156" s="15"/>
      <c r="MVN156" s="15"/>
      <c r="MVO156" s="15"/>
      <c r="MVP156" s="15"/>
      <c r="MVQ156" s="15"/>
      <c r="MVR156" s="15"/>
      <c r="MVS156" s="15"/>
      <c r="MVT156" s="15"/>
      <c r="MVU156" s="15"/>
      <c r="MVV156" s="15"/>
      <c r="MVW156" s="15"/>
      <c r="MVX156" s="15"/>
      <c r="MVY156" s="15"/>
      <c r="MVZ156" s="15"/>
      <c r="MWA156" s="15"/>
      <c r="MWB156" s="15"/>
      <c r="MWC156" s="15"/>
      <c r="MWD156" s="15"/>
      <c r="MWE156" s="15"/>
      <c r="MWF156" s="15"/>
      <c r="MWG156" s="15"/>
      <c r="MWH156" s="15"/>
      <c r="MWI156" s="15"/>
      <c r="MWJ156" s="15"/>
      <c r="MWK156" s="15"/>
      <c r="MWL156" s="15"/>
      <c r="MWM156" s="15"/>
      <c r="MWN156" s="15"/>
      <c r="MWO156" s="15"/>
      <c r="MWP156" s="15"/>
      <c r="MWQ156" s="15"/>
      <c r="MWR156" s="15"/>
      <c r="MWS156" s="15"/>
      <c r="MWT156" s="15"/>
      <c r="MWU156" s="15"/>
      <c r="MWV156" s="15"/>
      <c r="MWW156" s="15"/>
      <c r="MWX156" s="15"/>
      <c r="MWY156" s="15"/>
      <c r="MWZ156" s="15"/>
      <c r="MXA156" s="15"/>
      <c r="MXB156" s="15"/>
      <c r="MXC156" s="15"/>
      <c r="MXD156" s="15"/>
      <c r="MXE156" s="15"/>
      <c r="MXF156" s="15"/>
      <c r="MXG156" s="15"/>
      <c r="MXH156" s="15"/>
      <c r="MXI156" s="15"/>
      <c r="MXJ156" s="15"/>
      <c r="MXK156" s="15"/>
      <c r="MXL156" s="15"/>
      <c r="MXM156" s="15"/>
      <c r="MXN156" s="15"/>
      <c r="MXO156" s="15"/>
      <c r="MXP156" s="15"/>
      <c r="MXQ156" s="15"/>
      <c r="MXR156" s="15"/>
      <c r="MXS156" s="15"/>
      <c r="MXT156" s="15"/>
      <c r="MXU156" s="15"/>
      <c r="MXV156" s="15"/>
      <c r="MXW156" s="15"/>
      <c r="MXX156" s="15"/>
      <c r="MXY156" s="15"/>
      <c r="MXZ156" s="15"/>
      <c r="MYA156" s="15"/>
      <c r="MYB156" s="15"/>
      <c r="MYC156" s="15"/>
      <c r="MYD156" s="15"/>
      <c r="MYE156" s="15"/>
      <c r="MYF156" s="15"/>
      <c r="MYG156" s="15"/>
      <c r="MYH156" s="15"/>
      <c r="MYI156" s="15"/>
      <c r="MYJ156" s="15"/>
      <c r="MYK156" s="15"/>
      <c r="MYL156" s="15"/>
      <c r="MYM156" s="15"/>
      <c r="MYN156" s="15"/>
      <c r="MYO156" s="15"/>
      <c r="MYP156" s="15"/>
      <c r="MYQ156" s="15"/>
      <c r="MYR156" s="15"/>
      <c r="MYS156" s="15"/>
      <c r="MYT156" s="15"/>
      <c r="MYU156" s="15"/>
      <c r="MYV156" s="15"/>
      <c r="MYW156" s="15"/>
      <c r="MYX156" s="15"/>
      <c r="MYY156" s="15"/>
      <c r="MYZ156" s="15"/>
      <c r="MZA156" s="15"/>
      <c r="MZB156" s="15"/>
      <c r="MZC156" s="15"/>
      <c r="MZD156" s="15"/>
      <c r="MZE156" s="15"/>
      <c r="MZF156" s="15"/>
      <c r="MZG156" s="15"/>
      <c r="MZH156" s="15"/>
      <c r="MZI156" s="15"/>
      <c r="MZJ156" s="15"/>
      <c r="MZK156" s="15"/>
      <c r="MZL156" s="15"/>
      <c r="MZM156" s="15"/>
      <c r="MZN156" s="15"/>
      <c r="MZO156" s="15"/>
      <c r="MZP156" s="15"/>
      <c r="MZQ156" s="15"/>
      <c r="MZR156" s="15"/>
      <c r="MZS156" s="15"/>
      <c r="MZT156" s="15"/>
      <c r="MZU156" s="15"/>
      <c r="MZV156" s="15"/>
      <c r="MZW156" s="15"/>
      <c r="MZX156" s="15"/>
      <c r="MZY156" s="15"/>
      <c r="MZZ156" s="15"/>
      <c r="NAA156" s="15"/>
      <c r="NAB156" s="15"/>
      <c r="NAC156" s="15"/>
      <c r="NAD156" s="15"/>
      <c r="NAE156" s="15"/>
      <c r="NAF156" s="15"/>
      <c r="NAG156" s="15"/>
      <c r="NAH156" s="15"/>
      <c r="NAI156" s="15"/>
      <c r="NAJ156" s="15"/>
      <c r="NAK156" s="15"/>
      <c r="NAL156" s="15"/>
      <c r="NAM156" s="15"/>
      <c r="NAN156" s="15"/>
      <c r="NAO156" s="15"/>
      <c r="NAP156" s="15"/>
      <c r="NAQ156" s="15"/>
      <c r="NAR156" s="15"/>
      <c r="NAS156" s="15"/>
      <c r="NAT156" s="15"/>
      <c r="NAU156" s="15"/>
      <c r="NAV156" s="15"/>
      <c r="NAW156" s="15"/>
      <c r="NAX156" s="15"/>
      <c r="NAY156" s="15"/>
      <c r="NAZ156" s="15"/>
      <c r="NBA156" s="15"/>
      <c r="NBB156" s="15"/>
      <c r="NBC156" s="15"/>
      <c r="NBD156" s="15"/>
      <c r="NBE156" s="15"/>
      <c r="NBF156" s="15"/>
      <c r="NBG156" s="15"/>
      <c r="NBH156" s="15"/>
      <c r="NBI156" s="15"/>
      <c r="NBJ156" s="15"/>
      <c r="NBK156" s="15"/>
      <c r="NBL156" s="15"/>
      <c r="NBM156" s="15"/>
      <c r="NBN156" s="15"/>
      <c r="NBO156" s="15"/>
      <c r="NBP156" s="15"/>
      <c r="NBQ156" s="15"/>
      <c r="NBR156" s="15"/>
      <c r="NBS156" s="15"/>
      <c r="NBT156" s="15"/>
      <c r="NBU156" s="15"/>
      <c r="NBV156" s="15"/>
      <c r="NBW156" s="15"/>
      <c r="NBX156" s="15"/>
      <c r="NBY156" s="15"/>
      <c r="NBZ156" s="15"/>
      <c r="NCA156" s="15"/>
      <c r="NCB156" s="15"/>
      <c r="NCC156" s="15"/>
      <c r="NCD156" s="15"/>
      <c r="NCE156" s="15"/>
      <c r="NCF156" s="15"/>
      <c r="NCG156" s="15"/>
      <c r="NCH156" s="15"/>
      <c r="NCI156" s="15"/>
      <c r="NCJ156" s="15"/>
      <c r="NCK156" s="15"/>
      <c r="NCL156" s="15"/>
      <c r="NCM156" s="15"/>
      <c r="NCN156" s="15"/>
      <c r="NCO156" s="15"/>
      <c r="NCP156" s="15"/>
      <c r="NCQ156" s="15"/>
      <c r="NCR156" s="15"/>
      <c r="NCS156" s="15"/>
      <c r="NCT156" s="15"/>
      <c r="NCU156" s="15"/>
      <c r="NCV156" s="15"/>
      <c r="NCW156" s="15"/>
      <c r="NCX156" s="15"/>
      <c r="NCY156" s="15"/>
      <c r="NCZ156" s="15"/>
      <c r="NDA156" s="15"/>
      <c r="NDB156" s="15"/>
      <c r="NDC156" s="15"/>
      <c r="NDD156" s="15"/>
      <c r="NDE156" s="15"/>
      <c r="NDF156" s="15"/>
      <c r="NDG156" s="15"/>
      <c r="NDH156" s="15"/>
      <c r="NDI156" s="15"/>
      <c r="NDJ156" s="15"/>
      <c r="NDK156" s="15"/>
      <c r="NDL156" s="15"/>
      <c r="NDM156" s="15"/>
      <c r="NDN156" s="15"/>
      <c r="NDO156" s="15"/>
      <c r="NDP156" s="15"/>
      <c r="NDQ156" s="15"/>
      <c r="NDR156" s="15"/>
      <c r="NDS156" s="15"/>
      <c r="NDT156" s="15"/>
      <c r="NDU156" s="15"/>
      <c r="NDV156" s="15"/>
      <c r="NDW156" s="15"/>
      <c r="NDX156" s="15"/>
      <c r="NDY156" s="15"/>
      <c r="NDZ156" s="15"/>
      <c r="NEA156" s="15"/>
      <c r="NEB156" s="15"/>
      <c r="NEC156" s="15"/>
      <c r="NED156" s="15"/>
      <c r="NEE156" s="15"/>
      <c r="NEF156" s="15"/>
      <c r="NEG156" s="15"/>
      <c r="NEH156" s="15"/>
      <c r="NEI156" s="15"/>
      <c r="NEJ156" s="15"/>
      <c r="NEK156" s="15"/>
      <c r="NEL156" s="15"/>
      <c r="NEM156" s="15"/>
      <c r="NEN156" s="15"/>
      <c r="NEO156" s="15"/>
      <c r="NEP156" s="15"/>
      <c r="NEQ156" s="15"/>
      <c r="NER156" s="15"/>
      <c r="NES156" s="15"/>
      <c r="NET156" s="15"/>
      <c r="NEU156" s="15"/>
      <c r="NEV156" s="15"/>
      <c r="NEW156" s="15"/>
      <c r="NEX156" s="15"/>
      <c r="NEY156" s="15"/>
      <c r="NEZ156" s="15"/>
      <c r="NFA156" s="15"/>
      <c r="NFB156" s="15"/>
      <c r="NFC156" s="15"/>
      <c r="NFD156" s="15"/>
      <c r="NFE156" s="15"/>
      <c r="NFF156" s="15"/>
      <c r="NFG156" s="15"/>
      <c r="NFH156" s="15"/>
      <c r="NFI156" s="15"/>
      <c r="NFJ156" s="15"/>
      <c r="NFK156" s="15"/>
      <c r="NFL156" s="15"/>
      <c r="NFM156" s="15"/>
      <c r="NFN156" s="15"/>
      <c r="NFO156" s="15"/>
      <c r="NFP156" s="15"/>
      <c r="NFQ156" s="15"/>
      <c r="NFR156" s="15"/>
      <c r="NFS156" s="15"/>
      <c r="NFT156" s="15"/>
      <c r="NFU156" s="15"/>
      <c r="NFV156" s="15"/>
      <c r="NFW156" s="15"/>
      <c r="NFX156" s="15"/>
      <c r="NFY156" s="15"/>
      <c r="NFZ156" s="15"/>
      <c r="NGA156" s="15"/>
      <c r="NGB156" s="15"/>
      <c r="NGC156" s="15"/>
      <c r="NGD156" s="15"/>
      <c r="NGE156" s="15"/>
      <c r="NGF156" s="15"/>
      <c r="NGG156" s="15"/>
      <c r="NGH156" s="15"/>
      <c r="NGI156" s="15"/>
      <c r="NGJ156" s="15"/>
      <c r="NGK156" s="15"/>
      <c r="NGL156" s="15"/>
      <c r="NGM156" s="15"/>
      <c r="NGN156" s="15"/>
      <c r="NGO156" s="15"/>
      <c r="NGP156" s="15"/>
      <c r="NGQ156" s="15"/>
      <c r="NGR156" s="15"/>
      <c r="NGS156" s="15"/>
      <c r="NGT156" s="15"/>
      <c r="NGU156" s="15"/>
      <c r="NGV156" s="15"/>
      <c r="NGW156" s="15"/>
      <c r="NGX156" s="15"/>
      <c r="NGY156" s="15"/>
      <c r="NGZ156" s="15"/>
      <c r="NHA156" s="15"/>
      <c r="NHB156" s="15"/>
      <c r="NHC156" s="15"/>
      <c r="NHD156" s="15"/>
      <c r="NHE156" s="15"/>
      <c r="NHF156" s="15"/>
      <c r="NHG156" s="15"/>
      <c r="NHH156" s="15"/>
      <c r="NHI156" s="15"/>
      <c r="NHJ156" s="15"/>
      <c r="NHK156" s="15"/>
      <c r="NHL156" s="15"/>
      <c r="NHM156" s="15"/>
      <c r="NHN156" s="15"/>
      <c r="NHO156" s="15"/>
      <c r="NHP156" s="15"/>
      <c r="NHQ156" s="15"/>
      <c r="NHR156" s="15"/>
      <c r="NHS156" s="15"/>
      <c r="NHT156" s="15"/>
      <c r="NHU156" s="15"/>
      <c r="NHV156" s="15"/>
      <c r="NHW156" s="15"/>
      <c r="NHX156" s="15"/>
      <c r="NHY156" s="15"/>
      <c r="NHZ156" s="15"/>
      <c r="NIA156" s="15"/>
      <c r="NIB156" s="15"/>
      <c r="NIC156" s="15"/>
      <c r="NID156" s="15"/>
      <c r="NIE156" s="15"/>
      <c r="NIF156" s="15"/>
      <c r="NIG156" s="15"/>
      <c r="NIH156" s="15"/>
      <c r="NII156" s="15"/>
      <c r="NIJ156" s="15"/>
      <c r="NIK156" s="15"/>
      <c r="NIL156" s="15"/>
      <c r="NIM156" s="15"/>
      <c r="NIN156" s="15"/>
      <c r="NIO156" s="15"/>
      <c r="NIP156" s="15"/>
      <c r="NIQ156" s="15"/>
      <c r="NIR156" s="15"/>
      <c r="NIS156" s="15"/>
      <c r="NIT156" s="15"/>
      <c r="NIU156" s="15"/>
      <c r="NIV156" s="15"/>
      <c r="NIW156" s="15"/>
      <c r="NIX156" s="15"/>
      <c r="NIY156" s="15"/>
      <c r="NIZ156" s="15"/>
      <c r="NJA156" s="15"/>
      <c r="NJB156" s="15"/>
      <c r="NJC156" s="15"/>
      <c r="NJD156" s="15"/>
      <c r="NJE156" s="15"/>
      <c r="NJF156" s="15"/>
      <c r="NJG156" s="15"/>
      <c r="NJH156" s="15"/>
      <c r="NJI156" s="15"/>
      <c r="NJJ156" s="15"/>
      <c r="NJK156" s="15"/>
      <c r="NJL156" s="15"/>
      <c r="NJM156" s="15"/>
      <c r="NJN156" s="15"/>
      <c r="NJO156" s="15"/>
      <c r="NJP156" s="15"/>
      <c r="NJQ156" s="15"/>
      <c r="NJR156" s="15"/>
      <c r="NJS156" s="15"/>
      <c r="NJT156" s="15"/>
      <c r="NJU156" s="15"/>
      <c r="NJV156" s="15"/>
      <c r="NJW156" s="15"/>
      <c r="NJX156" s="15"/>
      <c r="NJY156" s="15"/>
      <c r="NJZ156" s="15"/>
      <c r="NKA156" s="15"/>
      <c r="NKB156" s="15"/>
      <c r="NKC156" s="15"/>
      <c r="NKD156" s="15"/>
      <c r="NKE156" s="15"/>
      <c r="NKF156" s="15"/>
      <c r="NKG156" s="15"/>
      <c r="NKH156" s="15"/>
      <c r="NKI156" s="15"/>
      <c r="NKJ156" s="15"/>
      <c r="NKK156" s="15"/>
      <c r="NKL156" s="15"/>
      <c r="NKM156" s="15"/>
      <c r="NKN156" s="15"/>
      <c r="NKO156" s="15"/>
      <c r="NKP156" s="15"/>
      <c r="NKQ156" s="15"/>
      <c r="NKR156" s="15"/>
      <c r="NKS156" s="15"/>
      <c r="NKT156" s="15"/>
      <c r="NKU156" s="15"/>
      <c r="NKV156" s="15"/>
      <c r="NKW156" s="15"/>
      <c r="NKX156" s="15"/>
      <c r="NKY156" s="15"/>
      <c r="NKZ156" s="15"/>
      <c r="NLA156" s="15"/>
      <c r="NLB156" s="15"/>
      <c r="NLC156" s="15"/>
      <c r="NLD156" s="15"/>
      <c r="NLE156" s="15"/>
      <c r="NLF156" s="15"/>
      <c r="NLG156" s="15"/>
      <c r="NLH156" s="15"/>
      <c r="NLI156" s="15"/>
      <c r="NLJ156" s="15"/>
      <c r="NLK156" s="15"/>
      <c r="NLL156" s="15"/>
      <c r="NLM156" s="15"/>
      <c r="NLN156" s="15"/>
      <c r="NLO156" s="15"/>
      <c r="NLP156" s="15"/>
      <c r="NLQ156" s="15"/>
      <c r="NLR156" s="15"/>
      <c r="NLS156" s="15"/>
      <c r="NLT156" s="15"/>
      <c r="NLU156" s="15"/>
      <c r="NLV156" s="15"/>
      <c r="NLW156" s="15"/>
      <c r="NLX156" s="15"/>
      <c r="NLY156" s="15"/>
      <c r="NLZ156" s="15"/>
      <c r="NMA156" s="15"/>
      <c r="NMB156" s="15"/>
      <c r="NMC156" s="15"/>
      <c r="NMD156" s="15"/>
      <c r="NME156" s="15"/>
      <c r="NMF156" s="15"/>
      <c r="NMG156" s="15"/>
      <c r="NMH156" s="15"/>
      <c r="NMI156" s="15"/>
      <c r="NMJ156" s="15"/>
      <c r="NMK156" s="15"/>
      <c r="NML156" s="15"/>
      <c r="NMM156" s="15"/>
      <c r="NMN156" s="15"/>
      <c r="NMO156" s="15"/>
      <c r="NMP156" s="15"/>
      <c r="NMQ156" s="15"/>
      <c r="NMR156" s="15"/>
      <c r="NMS156" s="15"/>
      <c r="NMT156" s="15"/>
      <c r="NMU156" s="15"/>
      <c r="NMV156" s="15"/>
      <c r="NMW156" s="15"/>
      <c r="NMX156" s="15"/>
      <c r="NMY156" s="15"/>
      <c r="NMZ156" s="15"/>
      <c r="NNA156" s="15"/>
      <c r="NNB156" s="15"/>
      <c r="NNC156" s="15"/>
      <c r="NND156" s="15"/>
      <c r="NNE156" s="15"/>
      <c r="NNF156" s="15"/>
      <c r="NNG156" s="15"/>
      <c r="NNH156" s="15"/>
      <c r="NNI156" s="15"/>
      <c r="NNJ156" s="15"/>
      <c r="NNK156" s="15"/>
      <c r="NNL156" s="15"/>
      <c r="NNM156" s="15"/>
      <c r="NNN156" s="15"/>
      <c r="NNO156" s="15"/>
      <c r="NNP156" s="15"/>
      <c r="NNQ156" s="15"/>
      <c r="NNR156" s="15"/>
      <c r="NNS156" s="15"/>
      <c r="NNT156" s="15"/>
      <c r="NNU156" s="15"/>
      <c r="NNV156" s="15"/>
      <c r="NNW156" s="15"/>
      <c r="NNX156" s="15"/>
      <c r="NNY156" s="15"/>
      <c r="NNZ156" s="15"/>
      <c r="NOA156" s="15"/>
      <c r="NOB156" s="15"/>
      <c r="NOC156" s="15"/>
      <c r="NOD156" s="15"/>
      <c r="NOE156" s="15"/>
      <c r="NOF156" s="15"/>
      <c r="NOG156" s="15"/>
      <c r="NOH156" s="15"/>
      <c r="NOI156" s="15"/>
      <c r="NOJ156" s="15"/>
      <c r="NOK156" s="15"/>
      <c r="NOL156" s="15"/>
      <c r="NOM156" s="15"/>
      <c r="NON156" s="15"/>
      <c r="NOO156" s="15"/>
      <c r="NOP156" s="15"/>
      <c r="NOQ156" s="15"/>
      <c r="NOR156" s="15"/>
      <c r="NOS156" s="15"/>
      <c r="NOT156" s="15"/>
      <c r="NOU156" s="15"/>
      <c r="NOV156" s="15"/>
      <c r="NOW156" s="15"/>
      <c r="NOX156" s="15"/>
      <c r="NOY156" s="15"/>
      <c r="NOZ156" s="15"/>
      <c r="NPA156" s="15"/>
      <c r="NPB156" s="15"/>
      <c r="NPC156" s="15"/>
      <c r="NPD156" s="15"/>
      <c r="NPE156" s="15"/>
      <c r="NPF156" s="15"/>
      <c r="NPG156" s="15"/>
      <c r="NPH156" s="15"/>
      <c r="NPI156" s="15"/>
      <c r="NPJ156" s="15"/>
      <c r="NPK156" s="15"/>
      <c r="NPL156" s="15"/>
      <c r="NPM156" s="15"/>
      <c r="NPN156" s="15"/>
      <c r="NPO156" s="15"/>
      <c r="NPP156" s="15"/>
      <c r="NPQ156" s="15"/>
      <c r="NPR156" s="15"/>
      <c r="NPS156" s="15"/>
      <c r="NPT156" s="15"/>
      <c r="NPU156" s="15"/>
      <c r="NPV156" s="15"/>
      <c r="NPW156" s="15"/>
      <c r="NPX156" s="15"/>
      <c r="NPY156" s="15"/>
      <c r="NPZ156" s="15"/>
      <c r="NQA156" s="15"/>
      <c r="NQB156" s="15"/>
      <c r="NQC156" s="15"/>
      <c r="NQD156" s="15"/>
      <c r="NQE156" s="15"/>
      <c r="NQF156" s="15"/>
      <c r="NQG156" s="15"/>
      <c r="NQH156" s="15"/>
      <c r="NQI156" s="15"/>
      <c r="NQJ156" s="15"/>
      <c r="NQK156" s="15"/>
      <c r="NQL156" s="15"/>
      <c r="NQM156" s="15"/>
      <c r="NQN156" s="15"/>
      <c r="NQO156" s="15"/>
      <c r="NQP156" s="15"/>
      <c r="NQQ156" s="15"/>
      <c r="NQR156" s="15"/>
      <c r="NQS156" s="15"/>
      <c r="NQT156" s="15"/>
      <c r="NQU156" s="15"/>
      <c r="NQV156" s="15"/>
      <c r="NQW156" s="15"/>
      <c r="NQX156" s="15"/>
      <c r="NQY156" s="15"/>
      <c r="NQZ156" s="15"/>
      <c r="NRA156" s="15"/>
      <c r="NRB156" s="15"/>
      <c r="NRC156" s="15"/>
      <c r="NRD156" s="15"/>
      <c r="NRE156" s="15"/>
      <c r="NRF156" s="15"/>
      <c r="NRG156" s="15"/>
      <c r="NRH156" s="15"/>
      <c r="NRI156" s="15"/>
      <c r="NRJ156" s="15"/>
      <c r="NRK156" s="15"/>
      <c r="NRL156" s="15"/>
      <c r="NRM156" s="15"/>
      <c r="NRN156" s="15"/>
      <c r="NRO156" s="15"/>
      <c r="NRP156" s="15"/>
      <c r="NRQ156" s="15"/>
      <c r="NRR156" s="15"/>
      <c r="NRS156" s="15"/>
      <c r="NRT156" s="15"/>
      <c r="NRU156" s="15"/>
      <c r="NRV156" s="15"/>
      <c r="NRW156" s="15"/>
      <c r="NRX156" s="15"/>
      <c r="NRY156" s="15"/>
      <c r="NRZ156" s="15"/>
      <c r="NSA156" s="15"/>
      <c r="NSB156" s="15"/>
      <c r="NSC156" s="15"/>
      <c r="NSD156" s="15"/>
      <c r="NSE156" s="15"/>
      <c r="NSF156" s="15"/>
      <c r="NSG156" s="15"/>
      <c r="NSH156" s="15"/>
      <c r="NSI156" s="15"/>
      <c r="NSJ156" s="15"/>
      <c r="NSK156" s="15"/>
      <c r="NSL156" s="15"/>
      <c r="NSM156" s="15"/>
      <c r="NSN156" s="15"/>
      <c r="NSO156" s="15"/>
      <c r="NSP156" s="15"/>
      <c r="NSQ156" s="15"/>
      <c r="NSR156" s="15"/>
      <c r="NSS156" s="15"/>
      <c r="NST156" s="15"/>
      <c r="NSU156" s="15"/>
      <c r="NSV156" s="15"/>
      <c r="NSW156" s="15"/>
      <c r="NSX156" s="15"/>
      <c r="NSY156" s="15"/>
      <c r="NSZ156" s="15"/>
      <c r="NTA156" s="15"/>
      <c r="NTB156" s="15"/>
      <c r="NTC156" s="15"/>
      <c r="NTD156" s="15"/>
      <c r="NTE156" s="15"/>
      <c r="NTF156" s="15"/>
      <c r="NTG156" s="15"/>
      <c r="NTH156" s="15"/>
      <c r="NTI156" s="15"/>
      <c r="NTJ156" s="15"/>
      <c r="NTK156" s="15"/>
      <c r="NTL156" s="15"/>
      <c r="NTM156" s="15"/>
      <c r="NTN156" s="15"/>
      <c r="NTO156" s="15"/>
      <c r="NTP156" s="15"/>
      <c r="NTQ156" s="15"/>
      <c r="NTR156" s="15"/>
      <c r="NTS156" s="15"/>
      <c r="NTT156" s="15"/>
      <c r="NTU156" s="15"/>
      <c r="NTV156" s="15"/>
      <c r="NTW156" s="15"/>
      <c r="NTX156" s="15"/>
      <c r="NTY156" s="15"/>
      <c r="NTZ156" s="15"/>
      <c r="NUA156" s="15"/>
      <c r="NUB156" s="15"/>
      <c r="NUC156" s="15"/>
      <c r="NUD156" s="15"/>
      <c r="NUE156" s="15"/>
      <c r="NUF156" s="15"/>
      <c r="NUG156" s="15"/>
      <c r="NUH156" s="15"/>
      <c r="NUI156" s="15"/>
      <c r="NUJ156" s="15"/>
      <c r="NUK156" s="15"/>
      <c r="NUL156" s="15"/>
      <c r="NUM156" s="15"/>
      <c r="NUN156" s="15"/>
      <c r="NUO156" s="15"/>
      <c r="NUP156" s="15"/>
      <c r="NUQ156" s="15"/>
      <c r="NUR156" s="15"/>
      <c r="NUS156" s="15"/>
      <c r="NUT156" s="15"/>
      <c r="NUU156" s="15"/>
      <c r="NUV156" s="15"/>
      <c r="NUW156" s="15"/>
      <c r="NUX156" s="15"/>
      <c r="NUY156" s="15"/>
      <c r="NUZ156" s="15"/>
      <c r="NVA156" s="15"/>
      <c r="NVB156" s="15"/>
      <c r="NVC156" s="15"/>
      <c r="NVD156" s="15"/>
      <c r="NVE156" s="15"/>
      <c r="NVF156" s="15"/>
      <c r="NVG156" s="15"/>
      <c r="NVH156" s="15"/>
      <c r="NVI156" s="15"/>
      <c r="NVJ156" s="15"/>
      <c r="NVK156" s="15"/>
      <c r="NVL156" s="15"/>
      <c r="NVM156" s="15"/>
      <c r="NVN156" s="15"/>
      <c r="NVO156" s="15"/>
      <c r="NVP156" s="15"/>
      <c r="NVQ156" s="15"/>
      <c r="NVR156" s="15"/>
      <c r="NVS156" s="15"/>
      <c r="NVT156" s="15"/>
      <c r="NVU156" s="15"/>
      <c r="NVV156" s="15"/>
      <c r="NVW156" s="15"/>
      <c r="NVX156" s="15"/>
      <c r="NVY156" s="15"/>
      <c r="NVZ156" s="15"/>
      <c r="NWA156" s="15"/>
      <c r="NWB156" s="15"/>
      <c r="NWC156" s="15"/>
      <c r="NWD156" s="15"/>
      <c r="NWE156" s="15"/>
      <c r="NWF156" s="15"/>
      <c r="NWG156" s="15"/>
      <c r="NWH156" s="15"/>
      <c r="NWI156" s="15"/>
      <c r="NWJ156" s="15"/>
      <c r="NWK156" s="15"/>
      <c r="NWL156" s="15"/>
      <c r="NWM156" s="15"/>
      <c r="NWN156" s="15"/>
      <c r="NWO156" s="15"/>
      <c r="NWP156" s="15"/>
      <c r="NWQ156" s="15"/>
      <c r="NWR156" s="15"/>
      <c r="NWS156" s="15"/>
      <c r="NWT156" s="15"/>
      <c r="NWU156" s="15"/>
      <c r="NWV156" s="15"/>
      <c r="NWW156" s="15"/>
      <c r="NWX156" s="15"/>
      <c r="NWY156" s="15"/>
      <c r="NWZ156" s="15"/>
      <c r="NXA156" s="15"/>
      <c r="NXB156" s="15"/>
      <c r="NXC156" s="15"/>
      <c r="NXD156" s="15"/>
      <c r="NXE156" s="15"/>
      <c r="NXF156" s="15"/>
      <c r="NXG156" s="15"/>
      <c r="NXH156" s="15"/>
      <c r="NXI156" s="15"/>
      <c r="NXJ156" s="15"/>
      <c r="NXK156" s="15"/>
      <c r="NXL156" s="15"/>
      <c r="NXM156" s="15"/>
      <c r="NXN156" s="15"/>
      <c r="NXO156" s="15"/>
      <c r="NXP156" s="15"/>
      <c r="NXQ156" s="15"/>
      <c r="NXR156" s="15"/>
      <c r="NXS156" s="15"/>
      <c r="NXT156" s="15"/>
      <c r="NXU156" s="15"/>
      <c r="NXV156" s="15"/>
      <c r="NXW156" s="15"/>
      <c r="NXX156" s="15"/>
      <c r="NXY156" s="15"/>
      <c r="NXZ156" s="15"/>
      <c r="NYA156" s="15"/>
      <c r="NYB156" s="15"/>
      <c r="NYC156" s="15"/>
      <c r="NYD156" s="15"/>
      <c r="NYE156" s="15"/>
      <c r="NYF156" s="15"/>
      <c r="NYG156" s="15"/>
      <c r="NYH156" s="15"/>
      <c r="NYI156" s="15"/>
      <c r="NYJ156" s="15"/>
      <c r="NYK156" s="15"/>
      <c r="NYL156" s="15"/>
      <c r="NYM156" s="15"/>
      <c r="NYN156" s="15"/>
      <c r="NYO156" s="15"/>
      <c r="NYP156" s="15"/>
      <c r="NYQ156" s="15"/>
      <c r="NYR156" s="15"/>
      <c r="NYS156" s="15"/>
      <c r="NYT156" s="15"/>
      <c r="NYU156" s="15"/>
      <c r="NYV156" s="15"/>
      <c r="NYW156" s="15"/>
      <c r="NYX156" s="15"/>
      <c r="NYY156" s="15"/>
      <c r="NYZ156" s="15"/>
      <c r="NZA156" s="15"/>
      <c r="NZB156" s="15"/>
      <c r="NZC156" s="15"/>
      <c r="NZD156" s="15"/>
      <c r="NZE156" s="15"/>
      <c r="NZF156" s="15"/>
      <c r="NZG156" s="15"/>
      <c r="NZH156" s="15"/>
      <c r="NZI156" s="15"/>
      <c r="NZJ156" s="15"/>
      <c r="NZK156" s="15"/>
      <c r="NZL156" s="15"/>
      <c r="NZM156" s="15"/>
      <c r="NZN156" s="15"/>
      <c r="NZO156" s="15"/>
      <c r="NZP156" s="15"/>
      <c r="NZQ156" s="15"/>
      <c r="NZR156" s="15"/>
      <c r="NZS156" s="15"/>
      <c r="NZT156" s="15"/>
      <c r="NZU156" s="15"/>
      <c r="NZV156" s="15"/>
      <c r="NZW156" s="15"/>
      <c r="NZX156" s="15"/>
      <c r="NZY156" s="15"/>
      <c r="NZZ156" s="15"/>
      <c r="OAA156" s="15"/>
      <c r="OAB156" s="15"/>
      <c r="OAC156" s="15"/>
      <c r="OAD156" s="15"/>
      <c r="OAE156" s="15"/>
      <c r="OAF156" s="15"/>
      <c r="OAG156" s="15"/>
      <c r="OAH156" s="15"/>
      <c r="OAI156" s="15"/>
      <c r="OAJ156" s="15"/>
      <c r="OAK156" s="15"/>
      <c r="OAL156" s="15"/>
      <c r="OAM156" s="15"/>
      <c r="OAN156" s="15"/>
      <c r="OAO156" s="15"/>
      <c r="OAP156" s="15"/>
      <c r="OAQ156" s="15"/>
      <c r="OAR156" s="15"/>
      <c r="OAS156" s="15"/>
      <c r="OAT156" s="15"/>
      <c r="OAU156" s="15"/>
      <c r="OAV156" s="15"/>
      <c r="OAW156" s="15"/>
      <c r="OAX156" s="15"/>
      <c r="OAY156" s="15"/>
      <c r="OAZ156" s="15"/>
      <c r="OBA156" s="15"/>
      <c r="OBB156" s="15"/>
      <c r="OBC156" s="15"/>
      <c r="OBD156" s="15"/>
      <c r="OBE156" s="15"/>
      <c r="OBF156" s="15"/>
      <c r="OBG156" s="15"/>
      <c r="OBH156" s="15"/>
      <c r="OBI156" s="15"/>
      <c r="OBJ156" s="15"/>
      <c r="OBK156" s="15"/>
      <c r="OBL156" s="15"/>
      <c r="OBM156" s="15"/>
      <c r="OBN156" s="15"/>
      <c r="OBO156" s="15"/>
      <c r="OBP156" s="15"/>
      <c r="OBQ156" s="15"/>
      <c r="OBR156" s="15"/>
      <c r="OBS156" s="15"/>
      <c r="OBT156" s="15"/>
      <c r="OBU156" s="15"/>
      <c r="OBV156" s="15"/>
      <c r="OBW156" s="15"/>
      <c r="OBX156" s="15"/>
      <c r="OBY156" s="15"/>
      <c r="OBZ156" s="15"/>
      <c r="OCA156" s="15"/>
      <c r="OCB156" s="15"/>
      <c r="OCC156" s="15"/>
      <c r="OCD156" s="15"/>
      <c r="OCE156" s="15"/>
      <c r="OCF156" s="15"/>
      <c r="OCG156" s="15"/>
      <c r="OCH156" s="15"/>
      <c r="OCI156" s="15"/>
      <c r="OCJ156" s="15"/>
      <c r="OCK156" s="15"/>
      <c r="OCL156" s="15"/>
      <c r="OCM156" s="15"/>
      <c r="OCN156" s="15"/>
      <c r="OCO156" s="15"/>
      <c r="OCP156" s="15"/>
      <c r="OCQ156" s="15"/>
      <c r="OCR156" s="15"/>
      <c r="OCS156" s="15"/>
      <c r="OCT156" s="15"/>
      <c r="OCU156" s="15"/>
      <c r="OCV156" s="15"/>
      <c r="OCW156" s="15"/>
      <c r="OCX156" s="15"/>
      <c r="OCY156" s="15"/>
      <c r="OCZ156" s="15"/>
      <c r="ODA156" s="15"/>
      <c r="ODB156" s="15"/>
      <c r="ODC156" s="15"/>
      <c r="ODD156" s="15"/>
      <c r="ODE156" s="15"/>
      <c r="ODF156" s="15"/>
      <c r="ODG156" s="15"/>
      <c r="ODH156" s="15"/>
      <c r="ODI156" s="15"/>
      <c r="ODJ156" s="15"/>
      <c r="ODK156" s="15"/>
      <c r="ODL156" s="15"/>
      <c r="ODM156" s="15"/>
      <c r="ODN156" s="15"/>
      <c r="ODO156" s="15"/>
      <c r="ODP156" s="15"/>
      <c r="ODQ156" s="15"/>
      <c r="ODR156" s="15"/>
      <c r="ODS156" s="15"/>
      <c r="ODT156" s="15"/>
      <c r="ODU156" s="15"/>
      <c r="ODV156" s="15"/>
      <c r="ODW156" s="15"/>
      <c r="ODX156" s="15"/>
      <c r="ODY156" s="15"/>
      <c r="ODZ156" s="15"/>
      <c r="OEA156" s="15"/>
      <c r="OEB156" s="15"/>
      <c r="OEC156" s="15"/>
      <c r="OED156" s="15"/>
      <c r="OEE156" s="15"/>
      <c r="OEF156" s="15"/>
      <c r="OEG156" s="15"/>
      <c r="OEH156" s="15"/>
      <c r="OEI156" s="15"/>
      <c r="OEJ156" s="15"/>
      <c r="OEK156" s="15"/>
      <c r="OEL156" s="15"/>
      <c r="OEM156" s="15"/>
      <c r="OEN156" s="15"/>
      <c r="OEO156" s="15"/>
      <c r="OEP156" s="15"/>
      <c r="OEQ156" s="15"/>
      <c r="OER156" s="15"/>
      <c r="OES156" s="15"/>
      <c r="OET156" s="15"/>
      <c r="OEU156" s="15"/>
      <c r="OEV156" s="15"/>
      <c r="OEW156" s="15"/>
      <c r="OEX156" s="15"/>
      <c r="OEY156" s="15"/>
      <c r="OEZ156" s="15"/>
      <c r="OFA156" s="15"/>
      <c r="OFB156" s="15"/>
      <c r="OFC156" s="15"/>
      <c r="OFD156" s="15"/>
      <c r="OFE156" s="15"/>
      <c r="OFF156" s="15"/>
      <c r="OFG156" s="15"/>
      <c r="OFH156" s="15"/>
      <c r="OFI156" s="15"/>
      <c r="OFJ156" s="15"/>
      <c r="OFK156" s="15"/>
      <c r="OFL156" s="15"/>
      <c r="OFM156" s="15"/>
      <c r="OFN156" s="15"/>
      <c r="OFO156" s="15"/>
      <c r="OFP156" s="15"/>
      <c r="OFQ156" s="15"/>
      <c r="OFR156" s="15"/>
      <c r="OFS156" s="15"/>
      <c r="OFT156" s="15"/>
      <c r="OFU156" s="15"/>
      <c r="OFV156" s="15"/>
      <c r="OFW156" s="15"/>
      <c r="OFX156" s="15"/>
      <c r="OFY156" s="15"/>
      <c r="OFZ156" s="15"/>
      <c r="OGA156" s="15"/>
      <c r="OGB156" s="15"/>
      <c r="OGC156" s="15"/>
      <c r="OGD156" s="15"/>
      <c r="OGE156" s="15"/>
      <c r="OGF156" s="15"/>
      <c r="OGG156" s="15"/>
      <c r="OGH156" s="15"/>
      <c r="OGI156" s="15"/>
      <c r="OGJ156" s="15"/>
      <c r="OGK156" s="15"/>
      <c r="OGL156" s="15"/>
      <c r="OGM156" s="15"/>
      <c r="OGN156" s="15"/>
      <c r="OGO156" s="15"/>
      <c r="OGP156" s="15"/>
      <c r="OGQ156" s="15"/>
      <c r="OGR156" s="15"/>
      <c r="OGS156" s="15"/>
      <c r="OGT156" s="15"/>
      <c r="OGU156" s="15"/>
      <c r="OGV156" s="15"/>
      <c r="OGW156" s="15"/>
      <c r="OGX156" s="15"/>
      <c r="OGY156" s="15"/>
      <c r="OGZ156" s="15"/>
      <c r="OHA156" s="15"/>
      <c r="OHB156" s="15"/>
      <c r="OHC156" s="15"/>
      <c r="OHD156" s="15"/>
      <c r="OHE156" s="15"/>
      <c r="OHF156" s="15"/>
      <c r="OHG156" s="15"/>
      <c r="OHH156" s="15"/>
      <c r="OHI156" s="15"/>
      <c r="OHJ156" s="15"/>
      <c r="OHK156" s="15"/>
      <c r="OHL156" s="15"/>
      <c r="OHM156" s="15"/>
      <c r="OHN156" s="15"/>
      <c r="OHO156" s="15"/>
      <c r="OHP156" s="15"/>
      <c r="OHQ156" s="15"/>
      <c r="OHR156" s="15"/>
      <c r="OHS156" s="15"/>
      <c r="OHT156" s="15"/>
      <c r="OHU156" s="15"/>
      <c r="OHV156" s="15"/>
      <c r="OHW156" s="15"/>
      <c r="OHX156" s="15"/>
      <c r="OHY156" s="15"/>
      <c r="OHZ156" s="15"/>
      <c r="OIA156" s="15"/>
      <c r="OIB156" s="15"/>
      <c r="OIC156" s="15"/>
      <c r="OID156" s="15"/>
      <c r="OIE156" s="15"/>
      <c r="OIF156" s="15"/>
      <c r="OIG156" s="15"/>
      <c r="OIH156" s="15"/>
      <c r="OII156" s="15"/>
      <c r="OIJ156" s="15"/>
      <c r="OIK156" s="15"/>
      <c r="OIL156" s="15"/>
      <c r="OIM156" s="15"/>
      <c r="OIN156" s="15"/>
      <c r="OIO156" s="15"/>
      <c r="OIP156" s="15"/>
      <c r="OIQ156" s="15"/>
      <c r="OIR156" s="15"/>
      <c r="OIS156" s="15"/>
      <c r="OIT156" s="15"/>
      <c r="OIU156" s="15"/>
      <c r="OIV156" s="15"/>
      <c r="OIW156" s="15"/>
      <c r="OIX156" s="15"/>
      <c r="OIY156" s="15"/>
      <c r="OIZ156" s="15"/>
      <c r="OJA156" s="15"/>
      <c r="OJB156" s="15"/>
      <c r="OJC156" s="15"/>
      <c r="OJD156" s="15"/>
      <c r="OJE156" s="15"/>
      <c r="OJF156" s="15"/>
      <c r="OJG156" s="15"/>
      <c r="OJH156" s="15"/>
      <c r="OJI156" s="15"/>
      <c r="OJJ156" s="15"/>
      <c r="OJK156" s="15"/>
      <c r="OJL156" s="15"/>
      <c r="OJM156" s="15"/>
      <c r="OJN156" s="15"/>
      <c r="OJO156" s="15"/>
      <c r="OJP156" s="15"/>
      <c r="OJQ156" s="15"/>
      <c r="OJR156" s="15"/>
      <c r="OJS156" s="15"/>
      <c r="OJT156" s="15"/>
      <c r="OJU156" s="15"/>
      <c r="OJV156" s="15"/>
      <c r="OJW156" s="15"/>
      <c r="OJX156" s="15"/>
      <c r="OJY156" s="15"/>
      <c r="OJZ156" s="15"/>
      <c r="OKA156" s="15"/>
      <c r="OKB156" s="15"/>
      <c r="OKC156" s="15"/>
      <c r="OKD156" s="15"/>
      <c r="OKE156" s="15"/>
      <c r="OKF156" s="15"/>
      <c r="OKG156" s="15"/>
      <c r="OKH156" s="15"/>
      <c r="OKI156" s="15"/>
      <c r="OKJ156" s="15"/>
      <c r="OKK156" s="15"/>
      <c r="OKL156" s="15"/>
      <c r="OKM156" s="15"/>
      <c r="OKN156" s="15"/>
      <c r="OKO156" s="15"/>
      <c r="OKP156" s="15"/>
      <c r="OKQ156" s="15"/>
      <c r="OKR156" s="15"/>
      <c r="OKS156" s="15"/>
      <c r="OKT156" s="15"/>
      <c r="OKU156" s="15"/>
      <c r="OKV156" s="15"/>
      <c r="OKW156" s="15"/>
      <c r="OKX156" s="15"/>
      <c r="OKY156" s="15"/>
      <c r="OKZ156" s="15"/>
      <c r="OLA156" s="15"/>
      <c r="OLB156" s="15"/>
      <c r="OLC156" s="15"/>
      <c r="OLD156" s="15"/>
      <c r="OLE156" s="15"/>
      <c r="OLF156" s="15"/>
      <c r="OLG156" s="15"/>
      <c r="OLH156" s="15"/>
      <c r="OLI156" s="15"/>
      <c r="OLJ156" s="15"/>
      <c r="OLK156" s="15"/>
      <c r="OLL156" s="15"/>
      <c r="OLM156" s="15"/>
      <c r="OLN156" s="15"/>
      <c r="OLO156" s="15"/>
      <c r="OLP156" s="15"/>
      <c r="OLQ156" s="15"/>
      <c r="OLR156" s="15"/>
      <c r="OLS156" s="15"/>
      <c r="OLT156" s="15"/>
      <c r="OLU156" s="15"/>
      <c r="OLV156" s="15"/>
      <c r="OLW156" s="15"/>
      <c r="OLX156" s="15"/>
      <c r="OLY156" s="15"/>
      <c r="OLZ156" s="15"/>
      <c r="OMA156" s="15"/>
      <c r="OMB156" s="15"/>
      <c r="OMC156" s="15"/>
      <c r="OMD156" s="15"/>
      <c r="OME156" s="15"/>
      <c r="OMF156" s="15"/>
      <c r="OMG156" s="15"/>
      <c r="OMH156" s="15"/>
      <c r="OMI156" s="15"/>
      <c r="OMJ156" s="15"/>
      <c r="OMK156" s="15"/>
      <c r="OML156" s="15"/>
      <c r="OMM156" s="15"/>
      <c r="OMN156" s="15"/>
      <c r="OMO156" s="15"/>
      <c r="OMP156" s="15"/>
      <c r="OMQ156" s="15"/>
      <c r="OMR156" s="15"/>
      <c r="OMS156" s="15"/>
      <c r="OMT156" s="15"/>
      <c r="OMU156" s="15"/>
      <c r="OMV156" s="15"/>
      <c r="OMW156" s="15"/>
      <c r="OMX156" s="15"/>
      <c r="OMY156" s="15"/>
      <c r="OMZ156" s="15"/>
      <c r="ONA156" s="15"/>
      <c r="ONB156" s="15"/>
      <c r="ONC156" s="15"/>
      <c r="OND156" s="15"/>
      <c r="ONE156" s="15"/>
      <c r="ONF156" s="15"/>
      <c r="ONG156" s="15"/>
      <c r="ONH156" s="15"/>
      <c r="ONI156" s="15"/>
      <c r="ONJ156" s="15"/>
      <c r="ONK156" s="15"/>
      <c r="ONL156" s="15"/>
      <c r="ONM156" s="15"/>
      <c r="ONN156" s="15"/>
      <c r="ONO156" s="15"/>
      <c r="ONP156" s="15"/>
      <c r="ONQ156" s="15"/>
      <c r="ONR156" s="15"/>
      <c r="ONS156" s="15"/>
      <c r="ONT156" s="15"/>
      <c r="ONU156" s="15"/>
      <c r="ONV156" s="15"/>
      <c r="ONW156" s="15"/>
      <c r="ONX156" s="15"/>
      <c r="ONY156" s="15"/>
      <c r="ONZ156" s="15"/>
      <c r="OOA156" s="15"/>
      <c r="OOB156" s="15"/>
      <c r="OOC156" s="15"/>
      <c r="OOD156" s="15"/>
      <c r="OOE156" s="15"/>
      <c r="OOF156" s="15"/>
      <c r="OOG156" s="15"/>
      <c r="OOH156" s="15"/>
      <c r="OOI156" s="15"/>
      <c r="OOJ156" s="15"/>
      <c r="OOK156" s="15"/>
      <c r="OOL156" s="15"/>
      <c r="OOM156" s="15"/>
      <c r="OON156" s="15"/>
      <c r="OOO156" s="15"/>
      <c r="OOP156" s="15"/>
      <c r="OOQ156" s="15"/>
      <c r="OOR156" s="15"/>
      <c r="OOS156" s="15"/>
      <c r="OOT156" s="15"/>
      <c r="OOU156" s="15"/>
      <c r="OOV156" s="15"/>
      <c r="OOW156" s="15"/>
      <c r="OOX156" s="15"/>
      <c r="OOY156" s="15"/>
      <c r="OOZ156" s="15"/>
      <c r="OPA156" s="15"/>
      <c r="OPB156" s="15"/>
      <c r="OPC156" s="15"/>
      <c r="OPD156" s="15"/>
      <c r="OPE156" s="15"/>
      <c r="OPF156" s="15"/>
      <c r="OPG156" s="15"/>
      <c r="OPH156" s="15"/>
      <c r="OPI156" s="15"/>
      <c r="OPJ156" s="15"/>
      <c r="OPK156" s="15"/>
      <c r="OPL156" s="15"/>
      <c r="OPM156" s="15"/>
      <c r="OPN156" s="15"/>
      <c r="OPO156" s="15"/>
      <c r="OPP156" s="15"/>
      <c r="OPQ156" s="15"/>
      <c r="OPR156" s="15"/>
      <c r="OPS156" s="15"/>
      <c r="OPT156" s="15"/>
      <c r="OPU156" s="15"/>
      <c r="OPV156" s="15"/>
      <c r="OPW156" s="15"/>
      <c r="OPX156" s="15"/>
      <c r="OPY156" s="15"/>
      <c r="OPZ156" s="15"/>
      <c r="OQA156" s="15"/>
      <c r="OQB156" s="15"/>
      <c r="OQC156" s="15"/>
      <c r="OQD156" s="15"/>
      <c r="OQE156" s="15"/>
      <c r="OQF156" s="15"/>
      <c r="OQG156" s="15"/>
      <c r="OQH156" s="15"/>
      <c r="OQI156" s="15"/>
      <c r="OQJ156" s="15"/>
      <c r="OQK156" s="15"/>
      <c r="OQL156" s="15"/>
      <c r="OQM156" s="15"/>
      <c r="OQN156" s="15"/>
      <c r="OQO156" s="15"/>
      <c r="OQP156" s="15"/>
      <c r="OQQ156" s="15"/>
      <c r="OQR156" s="15"/>
      <c r="OQS156" s="15"/>
      <c r="OQT156" s="15"/>
      <c r="OQU156" s="15"/>
      <c r="OQV156" s="15"/>
      <c r="OQW156" s="15"/>
      <c r="OQX156" s="15"/>
      <c r="OQY156" s="15"/>
      <c r="OQZ156" s="15"/>
      <c r="ORA156" s="15"/>
      <c r="ORB156" s="15"/>
      <c r="ORC156" s="15"/>
      <c r="ORD156" s="15"/>
      <c r="ORE156" s="15"/>
      <c r="ORF156" s="15"/>
      <c r="ORG156" s="15"/>
      <c r="ORH156" s="15"/>
      <c r="ORI156" s="15"/>
      <c r="ORJ156" s="15"/>
      <c r="ORK156" s="15"/>
      <c r="ORL156" s="15"/>
      <c r="ORM156" s="15"/>
      <c r="ORN156" s="15"/>
      <c r="ORO156" s="15"/>
      <c r="ORP156" s="15"/>
      <c r="ORQ156" s="15"/>
      <c r="ORR156" s="15"/>
      <c r="ORS156" s="15"/>
      <c r="ORT156" s="15"/>
      <c r="ORU156" s="15"/>
      <c r="ORV156" s="15"/>
      <c r="ORW156" s="15"/>
      <c r="ORX156" s="15"/>
      <c r="ORY156" s="15"/>
      <c r="ORZ156" s="15"/>
      <c r="OSA156" s="15"/>
      <c r="OSB156" s="15"/>
      <c r="OSC156" s="15"/>
      <c r="OSD156" s="15"/>
      <c r="OSE156" s="15"/>
      <c r="OSF156" s="15"/>
      <c r="OSG156" s="15"/>
      <c r="OSH156" s="15"/>
      <c r="OSI156" s="15"/>
      <c r="OSJ156" s="15"/>
      <c r="OSK156" s="15"/>
      <c r="OSL156" s="15"/>
      <c r="OSM156" s="15"/>
      <c r="OSN156" s="15"/>
      <c r="OSO156" s="15"/>
      <c r="OSP156" s="15"/>
      <c r="OSQ156" s="15"/>
      <c r="OSR156" s="15"/>
      <c r="OSS156" s="15"/>
      <c r="OST156" s="15"/>
      <c r="OSU156" s="15"/>
      <c r="OSV156" s="15"/>
      <c r="OSW156" s="15"/>
      <c r="OSX156" s="15"/>
      <c r="OSY156" s="15"/>
      <c r="OSZ156" s="15"/>
      <c r="OTA156" s="15"/>
      <c r="OTB156" s="15"/>
      <c r="OTC156" s="15"/>
      <c r="OTD156" s="15"/>
      <c r="OTE156" s="15"/>
      <c r="OTF156" s="15"/>
      <c r="OTG156" s="15"/>
      <c r="OTH156" s="15"/>
      <c r="OTI156" s="15"/>
      <c r="OTJ156" s="15"/>
      <c r="OTK156" s="15"/>
      <c r="OTL156" s="15"/>
      <c r="OTM156" s="15"/>
      <c r="OTN156" s="15"/>
      <c r="OTO156" s="15"/>
      <c r="OTP156" s="15"/>
      <c r="OTQ156" s="15"/>
      <c r="OTR156" s="15"/>
      <c r="OTS156" s="15"/>
      <c r="OTT156" s="15"/>
      <c r="OTU156" s="15"/>
      <c r="OTV156" s="15"/>
      <c r="OTW156" s="15"/>
      <c r="OTX156" s="15"/>
      <c r="OTY156" s="15"/>
      <c r="OTZ156" s="15"/>
      <c r="OUA156" s="15"/>
      <c r="OUB156" s="15"/>
      <c r="OUC156" s="15"/>
      <c r="OUD156" s="15"/>
      <c r="OUE156" s="15"/>
      <c r="OUF156" s="15"/>
      <c r="OUG156" s="15"/>
      <c r="OUH156" s="15"/>
      <c r="OUI156" s="15"/>
      <c r="OUJ156" s="15"/>
      <c r="OUK156" s="15"/>
      <c r="OUL156" s="15"/>
      <c r="OUM156" s="15"/>
      <c r="OUN156" s="15"/>
      <c r="OUO156" s="15"/>
      <c r="OUP156" s="15"/>
      <c r="OUQ156" s="15"/>
      <c r="OUR156" s="15"/>
      <c r="OUS156" s="15"/>
      <c r="OUT156" s="15"/>
      <c r="OUU156" s="15"/>
      <c r="OUV156" s="15"/>
      <c r="OUW156" s="15"/>
      <c r="OUX156" s="15"/>
      <c r="OUY156" s="15"/>
      <c r="OUZ156" s="15"/>
      <c r="OVA156" s="15"/>
      <c r="OVB156" s="15"/>
      <c r="OVC156" s="15"/>
      <c r="OVD156" s="15"/>
      <c r="OVE156" s="15"/>
      <c r="OVF156" s="15"/>
      <c r="OVG156" s="15"/>
      <c r="OVH156" s="15"/>
      <c r="OVI156" s="15"/>
      <c r="OVJ156" s="15"/>
      <c r="OVK156" s="15"/>
      <c r="OVL156" s="15"/>
      <c r="OVM156" s="15"/>
      <c r="OVN156" s="15"/>
      <c r="OVO156" s="15"/>
      <c r="OVP156" s="15"/>
      <c r="OVQ156" s="15"/>
      <c r="OVR156" s="15"/>
      <c r="OVS156" s="15"/>
      <c r="OVT156" s="15"/>
      <c r="OVU156" s="15"/>
      <c r="OVV156" s="15"/>
      <c r="OVW156" s="15"/>
      <c r="OVX156" s="15"/>
      <c r="OVY156" s="15"/>
      <c r="OVZ156" s="15"/>
      <c r="OWA156" s="15"/>
      <c r="OWB156" s="15"/>
      <c r="OWC156" s="15"/>
      <c r="OWD156" s="15"/>
      <c r="OWE156" s="15"/>
      <c r="OWF156" s="15"/>
      <c r="OWG156" s="15"/>
      <c r="OWH156" s="15"/>
      <c r="OWI156" s="15"/>
      <c r="OWJ156" s="15"/>
      <c r="OWK156" s="15"/>
      <c r="OWL156" s="15"/>
      <c r="OWM156" s="15"/>
      <c r="OWN156" s="15"/>
      <c r="OWO156" s="15"/>
      <c r="OWP156" s="15"/>
      <c r="OWQ156" s="15"/>
      <c r="OWR156" s="15"/>
      <c r="OWS156" s="15"/>
      <c r="OWT156" s="15"/>
      <c r="OWU156" s="15"/>
      <c r="OWV156" s="15"/>
      <c r="OWW156" s="15"/>
      <c r="OWX156" s="15"/>
      <c r="OWY156" s="15"/>
      <c r="OWZ156" s="15"/>
      <c r="OXA156" s="15"/>
      <c r="OXB156" s="15"/>
      <c r="OXC156" s="15"/>
      <c r="OXD156" s="15"/>
      <c r="OXE156" s="15"/>
      <c r="OXF156" s="15"/>
      <c r="OXG156" s="15"/>
      <c r="OXH156" s="15"/>
      <c r="OXI156" s="15"/>
      <c r="OXJ156" s="15"/>
      <c r="OXK156" s="15"/>
      <c r="OXL156" s="15"/>
      <c r="OXM156" s="15"/>
      <c r="OXN156" s="15"/>
      <c r="OXO156" s="15"/>
      <c r="OXP156" s="15"/>
      <c r="OXQ156" s="15"/>
      <c r="OXR156" s="15"/>
      <c r="OXS156" s="15"/>
      <c r="OXT156" s="15"/>
      <c r="OXU156" s="15"/>
      <c r="OXV156" s="15"/>
      <c r="OXW156" s="15"/>
      <c r="OXX156" s="15"/>
      <c r="OXY156" s="15"/>
      <c r="OXZ156" s="15"/>
      <c r="OYA156" s="15"/>
      <c r="OYB156" s="15"/>
      <c r="OYC156" s="15"/>
      <c r="OYD156" s="15"/>
      <c r="OYE156" s="15"/>
      <c r="OYF156" s="15"/>
      <c r="OYG156" s="15"/>
      <c r="OYH156" s="15"/>
      <c r="OYI156" s="15"/>
      <c r="OYJ156" s="15"/>
      <c r="OYK156" s="15"/>
      <c r="OYL156" s="15"/>
      <c r="OYM156" s="15"/>
      <c r="OYN156" s="15"/>
      <c r="OYO156" s="15"/>
      <c r="OYP156" s="15"/>
      <c r="OYQ156" s="15"/>
      <c r="OYR156" s="15"/>
      <c r="OYS156" s="15"/>
      <c r="OYT156" s="15"/>
      <c r="OYU156" s="15"/>
      <c r="OYV156" s="15"/>
      <c r="OYW156" s="15"/>
      <c r="OYX156" s="15"/>
      <c r="OYY156" s="15"/>
      <c r="OYZ156" s="15"/>
      <c r="OZA156" s="15"/>
      <c r="OZB156" s="15"/>
      <c r="OZC156" s="15"/>
      <c r="OZD156" s="15"/>
      <c r="OZE156" s="15"/>
      <c r="OZF156" s="15"/>
      <c r="OZG156" s="15"/>
      <c r="OZH156" s="15"/>
      <c r="OZI156" s="15"/>
      <c r="OZJ156" s="15"/>
      <c r="OZK156" s="15"/>
      <c r="OZL156" s="15"/>
      <c r="OZM156" s="15"/>
      <c r="OZN156" s="15"/>
      <c r="OZO156" s="15"/>
      <c r="OZP156" s="15"/>
      <c r="OZQ156" s="15"/>
      <c r="OZR156" s="15"/>
      <c r="OZS156" s="15"/>
      <c r="OZT156" s="15"/>
      <c r="OZU156" s="15"/>
      <c r="OZV156" s="15"/>
      <c r="OZW156" s="15"/>
      <c r="OZX156" s="15"/>
      <c r="OZY156" s="15"/>
      <c r="OZZ156" s="15"/>
      <c r="PAA156" s="15"/>
      <c r="PAB156" s="15"/>
      <c r="PAC156" s="15"/>
      <c r="PAD156" s="15"/>
      <c r="PAE156" s="15"/>
      <c r="PAF156" s="15"/>
      <c r="PAG156" s="15"/>
      <c r="PAH156" s="15"/>
      <c r="PAI156" s="15"/>
      <c r="PAJ156" s="15"/>
      <c r="PAK156" s="15"/>
      <c r="PAL156" s="15"/>
      <c r="PAM156" s="15"/>
      <c r="PAN156" s="15"/>
      <c r="PAO156" s="15"/>
      <c r="PAP156" s="15"/>
      <c r="PAQ156" s="15"/>
      <c r="PAR156" s="15"/>
      <c r="PAS156" s="15"/>
      <c r="PAT156" s="15"/>
      <c r="PAU156" s="15"/>
      <c r="PAV156" s="15"/>
      <c r="PAW156" s="15"/>
      <c r="PAX156" s="15"/>
      <c r="PAY156" s="15"/>
      <c r="PAZ156" s="15"/>
      <c r="PBA156" s="15"/>
      <c r="PBB156" s="15"/>
      <c r="PBC156" s="15"/>
      <c r="PBD156" s="15"/>
      <c r="PBE156" s="15"/>
      <c r="PBF156" s="15"/>
      <c r="PBG156" s="15"/>
      <c r="PBH156" s="15"/>
      <c r="PBI156" s="15"/>
      <c r="PBJ156" s="15"/>
      <c r="PBK156" s="15"/>
      <c r="PBL156" s="15"/>
      <c r="PBM156" s="15"/>
      <c r="PBN156" s="15"/>
      <c r="PBO156" s="15"/>
      <c r="PBP156" s="15"/>
      <c r="PBQ156" s="15"/>
      <c r="PBR156" s="15"/>
      <c r="PBS156" s="15"/>
      <c r="PBT156" s="15"/>
      <c r="PBU156" s="15"/>
      <c r="PBV156" s="15"/>
      <c r="PBW156" s="15"/>
      <c r="PBX156" s="15"/>
      <c r="PBY156" s="15"/>
      <c r="PBZ156" s="15"/>
      <c r="PCA156" s="15"/>
      <c r="PCB156" s="15"/>
      <c r="PCC156" s="15"/>
      <c r="PCD156" s="15"/>
      <c r="PCE156" s="15"/>
      <c r="PCF156" s="15"/>
      <c r="PCG156" s="15"/>
      <c r="PCH156" s="15"/>
      <c r="PCI156" s="15"/>
      <c r="PCJ156" s="15"/>
      <c r="PCK156" s="15"/>
      <c r="PCL156" s="15"/>
      <c r="PCM156" s="15"/>
      <c r="PCN156" s="15"/>
      <c r="PCO156" s="15"/>
      <c r="PCP156" s="15"/>
      <c r="PCQ156" s="15"/>
      <c r="PCR156" s="15"/>
      <c r="PCS156" s="15"/>
      <c r="PCT156" s="15"/>
      <c r="PCU156" s="15"/>
      <c r="PCV156" s="15"/>
      <c r="PCW156" s="15"/>
      <c r="PCX156" s="15"/>
      <c r="PCY156" s="15"/>
      <c r="PCZ156" s="15"/>
      <c r="PDA156" s="15"/>
      <c r="PDB156" s="15"/>
      <c r="PDC156" s="15"/>
      <c r="PDD156" s="15"/>
      <c r="PDE156" s="15"/>
      <c r="PDF156" s="15"/>
      <c r="PDG156" s="15"/>
      <c r="PDH156" s="15"/>
      <c r="PDI156" s="15"/>
      <c r="PDJ156" s="15"/>
      <c r="PDK156" s="15"/>
      <c r="PDL156" s="15"/>
      <c r="PDM156" s="15"/>
      <c r="PDN156" s="15"/>
      <c r="PDO156" s="15"/>
      <c r="PDP156" s="15"/>
      <c r="PDQ156" s="15"/>
      <c r="PDR156" s="15"/>
      <c r="PDS156" s="15"/>
      <c r="PDT156" s="15"/>
      <c r="PDU156" s="15"/>
      <c r="PDV156" s="15"/>
      <c r="PDW156" s="15"/>
      <c r="PDX156" s="15"/>
      <c r="PDY156" s="15"/>
      <c r="PDZ156" s="15"/>
      <c r="PEA156" s="15"/>
      <c r="PEB156" s="15"/>
      <c r="PEC156" s="15"/>
      <c r="PED156" s="15"/>
      <c r="PEE156" s="15"/>
      <c r="PEF156" s="15"/>
      <c r="PEG156" s="15"/>
      <c r="PEH156" s="15"/>
      <c r="PEI156" s="15"/>
      <c r="PEJ156" s="15"/>
      <c r="PEK156" s="15"/>
      <c r="PEL156" s="15"/>
      <c r="PEM156" s="15"/>
      <c r="PEN156" s="15"/>
      <c r="PEO156" s="15"/>
      <c r="PEP156" s="15"/>
      <c r="PEQ156" s="15"/>
      <c r="PER156" s="15"/>
      <c r="PES156" s="15"/>
      <c r="PET156" s="15"/>
      <c r="PEU156" s="15"/>
      <c r="PEV156" s="15"/>
      <c r="PEW156" s="15"/>
      <c r="PEX156" s="15"/>
      <c r="PEY156" s="15"/>
      <c r="PEZ156" s="15"/>
      <c r="PFA156" s="15"/>
      <c r="PFB156" s="15"/>
      <c r="PFC156" s="15"/>
      <c r="PFD156" s="15"/>
      <c r="PFE156" s="15"/>
      <c r="PFF156" s="15"/>
      <c r="PFG156" s="15"/>
      <c r="PFH156" s="15"/>
      <c r="PFI156" s="15"/>
      <c r="PFJ156" s="15"/>
      <c r="PFK156" s="15"/>
      <c r="PFL156" s="15"/>
      <c r="PFM156" s="15"/>
      <c r="PFN156" s="15"/>
      <c r="PFO156" s="15"/>
      <c r="PFP156" s="15"/>
      <c r="PFQ156" s="15"/>
      <c r="PFR156" s="15"/>
      <c r="PFS156" s="15"/>
      <c r="PFT156" s="15"/>
      <c r="PFU156" s="15"/>
      <c r="PFV156" s="15"/>
      <c r="PFW156" s="15"/>
      <c r="PFX156" s="15"/>
      <c r="PFY156" s="15"/>
      <c r="PFZ156" s="15"/>
      <c r="PGA156" s="15"/>
      <c r="PGB156" s="15"/>
      <c r="PGC156" s="15"/>
      <c r="PGD156" s="15"/>
      <c r="PGE156" s="15"/>
      <c r="PGF156" s="15"/>
      <c r="PGG156" s="15"/>
      <c r="PGH156" s="15"/>
      <c r="PGI156" s="15"/>
      <c r="PGJ156" s="15"/>
      <c r="PGK156" s="15"/>
      <c r="PGL156" s="15"/>
      <c r="PGM156" s="15"/>
      <c r="PGN156" s="15"/>
      <c r="PGO156" s="15"/>
      <c r="PGP156" s="15"/>
      <c r="PGQ156" s="15"/>
      <c r="PGR156" s="15"/>
      <c r="PGS156" s="15"/>
      <c r="PGT156" s="15"/>
      <c r="PGU156" s="15"/>
      <c r="PGV156" s="15"/>
      <c r="PGW156" s="15"/>
      <c r="PGX156" s="15"/>
      <c r="PGY156" s="15"/>
      <c r="PGZ156" s="15"/>
      <c r="PHA156" s="15"/>
      <c r="PHB156" s="15"/>
      <c r="PHC156" s="15"/>
      <c r="PHD156" s="15"/>
      <c r="PHE156" s="15"/>
      <c r="PHF156" s="15"/>
      <c r="PHG156" s="15"/>
      <c r="PHH156" s="15"/>
      <c r="PHI156" s="15"/>
      <c r="PHJ156" s="15"/>
      <c r="PHK156" s="15"/>
      <c r="PHL156" s="15"/>
      <c r="PHM156" s="15"/>
      <c r="PHN156" s="15"/>
      <c r="PHO156" s="15"/>
      <c r="PHP156" s="15"/>
      <c r="PHQ156" s="15"/>
      <c r="PHR156" s="15"/>
      <c r="PHS156" s="15"/>
      <c r="PHT156" s="15"/>
      <c r="PHU156" s="15"/>
      <c r="PHV156" s="15"/>
      <c r="PHW156" s="15"/>
      <c r="PHX156" s="15"/>
      <c r="PHY156" s="15"/>
      <c r="PHZ156" s="15"/>
      <c r="PIA156" s="15"/>
      <c r="PIB156" s="15"/>
      <c r="PIC156" s="15"/>
      <c r="PID156" s="15"/>
      <c r="PIE156" s="15"/>
      <c r="PIF156" s="15"/>
      <c r="PIG156" s="15"/>
      <c r="PIH156" s="15"/>
      <c r="PII156" s="15"/>
      <c r="PIJ156" s="15"/>
      <c r="PIK156" s="15"/>
      <c r="PIL156" s="15"/>
      <c r="PIM156" s="15"/>
      <c r="PIN156" s="15"/>
      <c r="PIO156" s="15"/>
      <c r="PIP156" s="15"/>
      <c r="PIQ156" s="15"/>
      <c r="PIR156" s="15"/>
      <c r="PIS156" s="15"/>
      <c r="PIT156" s="15"/>
      <c r="PIU156" s="15"/>
      <c r="PIV156" s="15"/>
      <c r="PIW156" s="15"/>
      <c r="PIX156" s="15"/>
      <c r="PIY156" s="15"/>
      <c r="PIZ156" s="15"/>
      <c r="PJA156" s="15"/>
      <c r="PJB156" s="15"/>
      <c r="PJC156" s="15"/>
      <c r="PJD156" s="15"/>
      <c r="PJE156" s="15"/>
      <c r="PJF156" s="15"/>
      <c r="PJG156" s="15"/>
      <c r="PJH156" s="15"/>
      <c r="PJI156" s="15"/>
      <c r="PJJ156" s="15"/>
      <c r="PJK156" s="15"/>
      <c r="PJL156" s="15"/>
      <c r="PJM156" s="15"/>
      <c r="PJN156" s="15"/>
      <c r="PJO156" s="15"/>
      <c r="PJP156" s="15"/>
      <c r="PJQ156" s="15"/>
      <c r="PJR156" s="15"/>
      <c r="PJS156" s="15"/>
      <c r="PJT156" s="15"/>
      <c r="PJU156" s="15"/>
      <c r="PJV156" s="15"/>
      <c r="PJW156" s="15"/>
      <c r="PJX156" s="15"/>
      <c r="PJY156" s="15"/>
      <c r="PJZ156" s="15"/>
      <c r="PKA156" s="15"/>
      <c r="PKB156" s="15"/>
      <c r="PKC156" s="15"/>
      <c r="PKD156" s="15"/>
      <c r="PKE156" s="15"/>
      <c r="PKF156" s="15"/>
      <c r="PKG156" s="15"/>
      <c r="PKH156" s="15"/>
      <c r="PKI156" s="15"/>
      <c r="PKJ156" s="15"/>
      <c r="PKK156" s="15"/>
      <c r="PKL156" s="15"/>
      <c r="PKM156" s="15"/>
      <c r="PKN156" s="15"/>
      <c r="PKO156" s="15"/>
      <c r="PKP156" s="15"/>
      <c r="PKQ156" s="15"/>
      <c r="PKR156" s="15"/>
      <c r="PKS156" s="15"/>
      <c r="PKT156" s="15"/>
      <c r="PKU156" s="15"/>
      <c r="PKV156" s="15"/>
      <c r="PKW156" s="15"/>
      <c r="PKX156" s="15"/>
      <c r="PKY156" s="15"/>
      <c r="PKZ156" s="15"/>
      <c r="PLA156" s="15"/>
      <c r="PLB156" s="15"/>
      <c r="PLC156" s="15"/>
      <c r="PLD156" s="15"/>
      <c r="PLE156" s="15"/>
      <c r="PLF156" s="15"/>
      <c r="PLG156" s="15"/>
      <c r="PLH156" s="15"/>
      <c r="PLI156" s="15"/>
      <c r="PLJ156" s="15"/>
      <c r="PLK156" s="15"/>
      <c r="PLL156" s="15"/>
      <c r="PLM156" s="15"/>
      <c r="PLN156" s="15"/>
      <c r="PLO156" s="15"/>
      <c r="PLP156" s="15"/>
      <c r="PLQ156" s="15"/>
      <c r="PLR156" s="15"/>
      <c r="PLS156" s="15"/>
      <c r="PLT156" s="15"/>
      <c r="PLU156" s="15"/>
      <c r="PLV156" s="15"/>
      <c r="PLW156" s="15"/>
      <c r="PLX156" s="15"/>
      <c r="PLY156" s="15"/>
      <c r="PLZ156" s="15"/>
      <c r="PMA156" s="15"/>
      <c r="PMB156" s="15"/>
      <c r="PMC156" s="15"/>
      <c r="PMD156" s="15"/>
      <c r="PME156" s="15"/>
      <c r="PMF156" s="15"/>
      <c r="PMG156" s="15"/>
      <c r="PMH156" s="15"/>
      <c r="PMI156" s="15"/>
      <c r="PMJ156" s="15"/>
      <c r="PMK156" s="15"/>
      <c r="PML156" s="15"/>
      <c r="PMM156" s="15"/>
      <c r="PMN156" s="15"/>
      <c r="PMO156" s="15"/>
      <c r="PMP156" s="15"/>
      <c r="PMQ156" s="15"/>
      <c r="PMR156" s="15"/>
      <c r="PMS156" s="15"/>
      <c r="PMT156" s="15"/>
      <c r="PMU156" s="15"/>
      <c r="PMV156" s="15"/>
      <c r="PMW156" s="15"/>
      <c r="PMX156" s="15"/>
      <c r="PMY156" s="15"/>
      <c r="PMZ156" s="15"/>
      <c r="PNA156" s="15"/>
      <c r="PNB156" s="15"/>
      <c r="PNC156" s="15"/>
      <c r="PND156" s="15"/>
      <c r="PNE156" s="15"/>
      <c r="PNF156" s="15"/>
      <c r="PNG156" s="15"/>
      <c r="PNH156" s="15"/>
      <c r="PNI156" s="15"/>
      <c r="PNJ156" s="15"/>
      <c r="PNK156" s="15"/>
      <c r="PNL156" s="15"/>
      <c r="PNM156" s="15"/>
      <c r="PNN156" s="15"/>
      <c r="PNO156" s="15"/>
      <c r="PNP156" s="15"/>
      <c r="PNQ156" s="15"/>
      <c r="PNR156" s="15"/>
      <c r="PNS156" s="15"/>
      <c r="PNT156" s="15"/>
      <c r="PNU156" s="15"/>
      <c r="PNV156" s="15"/>
      <c r="PNW156" s="15"/>
      <c r="PNX156" s="15"/>
      <c r="PNY156" s="15"/>
      <c r="PNZ156" s="15"/>
      <c r="POA156" s="15"/>
      <c r="POB156" s="15"/>
      <c r="POC156" s="15"/>
      <c r="POD156" s="15"/>
      <c r="POE156" s="15"/>
      <c r="POF156" s="15"/>
      <c r="POG156" s="15"/>
      <c r="POH156" s="15"/>
      <c r="POI156" s="15"/>
      <c r="POJ156" s="15"/>
      <c r="POK156" s="15"/>
      <c r="POL156" s="15"/>
      <c r="POM156" s="15"/>
      <c r="PON156" s="15"/>
      <c r="POO156" s="15"/>
      <c r="POP156" s="15"/>
      <c r="POQ156" s="15"/>
      <c r="POR156" s="15"/>
      <c r="POS156" s="15"/>
      <c r="POT156" s="15"/>
      <c r="POU156" s="15"/>
      <c r="POV156" s="15"/>
      <c r="POW156" s="15"/>
      <c r="POX156" s="15"/>
      <c r="POY156" s="15"/>
      <c r="POZ156" s="15"/>
      <c r="PPA156" s="15"/>
      <c r="PPB156" s="15"/>
      <c r="PPC156" s="15"/>
      <c r="PPD156" s="15"/>
      <c r="PPE156" s="15"/>
      <c r="PPF156" s="15"/>
      <c r="PPG156" s="15"/>
      <c r="PPH156" s="15"/>
      <c r="PPI156" s="15"/>
      <c r="PPJ156" s="15"/>
      <c r="PPK156" s="15"/>
      <c r="PPL156" s="15"/>
      <c r="PPM156" s="15"/>
      <c r="PPN156" s="15"/>
      <c r="PPO156" s="15"/>
      <c r="PPP156" s="15"/>
      <c r="PPQ156" s="15"/>
      <c r="PPR156" s="15"/>
      <c r="PPS156" s="15"/>
      <c r="PPT156" s="15"/>
      <c r="PPU156" s="15"/>
      <c r="PPV156" s="15"/>
      <c r="PPW156" s="15"/>
      <c r="PPX156" s="15"/>
      <c r="PPY156" s="15"/>
      <c r="PPZ156" s="15"/>
      <c r="PQA156" s="15"/>
      <c r="PQB156" s="15"/>
      <c r="PQC156" s="15"/>
      <c r="PQD156" s="15"/>
      <c r="PQE156" s="15"/>
      <c r="PQF156" s="15"/>
      <c r="PQG156" s="15"/>
      <c r="PQH156" s="15"/>
      <c r="PQI156" s="15"/>
      <c r="PQJ156" s="15"/>
      <c r="PQK156" s="15"/>
      <c r="PQL156" s="15"/>
      <c r="PQM156" s="15"/>
      <c r="PQN156" s="15"/>
      <c r="PQO156" s="15"/>
      <c r="PQP156" s="15"/>
      <c r="PQQ156" s="15"/>
      <c r="PQR156" s="15"/>
      <c r="PQS156" s="15"/>
      <c r="PQT156" s="15"/>
      <c r="PQU156" s="15"/>
      <c r="PQV156" s="15"/>
      <c r="PQW156" s="15"/>
      <c r="PQX156" s="15"/>
      <c r="PQY156" s="15"/>
      <c r="PQZ156" s="15"/>
      <c r="PRA156" s="15"/>
      <c r="PRB156" s="15"/>
      <c r="PRC156" s="15"/>
      <c r="PRD156" s="15"/>
      <c r="PRE156" s="15"/>
      <c r="PRF156" s="15"/>
      <c r="PRG156" s="15"/>
      <c r="PRH156" s="15"/>
      <c r="PRI156" s="15"/>
      <c r="PRJ156" s="15"/>
      <c r="PRK156" s="15"/>
      <c r="PRL156" s="15"/>
      <c r="PRM156" s="15"/>
      <c r="PRN156" s="15"/>
      <c r="PRO156" s="15"/>
      <c r="PRP156" s="15"/>
      <c r="PRQ156" s="15"/>
      <c r="PRR156" s="15"/>
      <c r="PRS156" s="15"/>
      <c r="PRT156" s="15"/>
      <c r="PRU156" s="15"/>
      <c r="PRV156" s="15"/>
      <c r="PRW156" s="15"/>
      <c r="PRX156" s="15"/>
      <c r="PRY156" s="15"/>
      <c r="PRZ156" s="15"/>
      <c r="PSA156" s="15"/>
      <c r="PSB156" s="15"/>
      <c r="PSC156" s="15"/>
      <c r="PSD156" s="15"/>
      <c r="PSE156" s="15"/>
      <c r="PSF156" s="15"/>
      <c r="PSG156" s="15"/>
      <c r="PSH156" s="15"/>
      <c r="PSI156" s="15"/>
      <c r="PSJ156" s="15"/>
      <c r="PSK156" s="15"/>
      <c r="PSL156" s="15"/>
      <c r="PSM156" s="15"/>
      <c r="PSN156" s="15"/>
      <c r="PSO156" s="15"/>
      <c r="PSP156" s="15"/>
      <c r="PSQ156" s="15"/>
      <c r="PSR156" s="15"/>
      <c r="PSS156" s="15"/>
      <c r="PST156" s="15"/>
      <c r="PSU156" s="15"/>
      <c r="PSV156" s="15"/>
      <c r="PSW156" s="15"/>
      <c r="PSX156" s="15"/>
      <c r="PSY156" s="15"/>
      <c r="PSZ156" s="15"/>
      <c r="PTA156" s="15"/>
      <c r="PTB156" s="15"/>
      <c r="PTC156" s="15"/>
      <c r="PTD156" s="15"/>
      <c r="PTE156" s="15"/>
      <c r="PTF156" s="15"/>
      <c r="PTG156" s="15"/>
      <c r="PTH156" s="15"/>
      <c r="PTI156" s="15"/>
      <c r="PTJ156" s="15"/>
      <c r="PTK156" s="15"/>
      <c r="PTL156" s="15"/>
      <c r="PTM156" s="15"/>
      <c r="PTN156" s="15"/>
      <c r="PTO156" s="15"/>
      <c r="PTP156" s="15"/>
      <c r="PTQ156" s="15"/>
      <c r="PTR156" s="15"/>
      <c r="PTS156" s="15"/>
      <c r="PTT156" s="15"/>
      <c r="PTU156" s="15"/>
      <c r="PTV156" s="15"/>
      <c r="PTW156" s="15"/>
      <c r="PTX156" s="15"/>
      <c r="PTY156" s="15"/>
      <c r="PTZ156" s="15"/>
      <c r="PUA156" s="15"/>
      <c r="PUB156" s="15"/>
      <c r="PUC156" s="15"/>
      <c r="PUD156" s="15"/>
      <c r="PUE156" s="15"/>
      <c r="PUF156" s="15"/>
      <c r="PUG156" s="15"/>
      <c r="PUH156" s="15"/>
      <c r="PUI156" s="15"/>
      <c r="PUJ156" s="15"/>
      <c r="PUK156" s="15"/>
      <c r="PUL156" s="15"/>
      <c r="PUM156" s="15"/>
      <c r="PUN156" s="15"/>
      <c r="PUO156" s="15"/>
      <c r="PUP156" s="15"/>
      <c r="PUQ156" s="15"/>
      <c r="PUR156" s="15"/>
      <c r="PUS156" s="15"/>
      <c r="PUT156" s="15"/>
      <c r="PUU156" s="15"/>
      <c r="PUV156" s="15"/>
      <c r="PUW156" s="15"/>
      <c r="PUX156" s="15"/>
      <c r="PUY156" s="15"/>
      <c r="PUZ156" s="15"/>
      <c r="PVA156" s="15"/>
      <c r="PVB156" s="15"/>
      <c r="PVC156" s="15"/>
      <c r="PVD156" s="15"/>
      <c r="PVE156" s="15"/>
      <c r="PVF156" s="15"/>
      <c r="PVG156" s="15"/>
      <c r="PVH156" s="15"/>
      <c r="PVI156" s="15"/>
      <c r="PVJ156" s="15"/>
      <c r="PVK156" s="15"/>
      <c r="PVL156" s="15"/>
      <c r="PVM156" s="15"/>
      <c r="PVN156" s="15"/>
      <c r="PVO156" s="15"/>
      <c r="PVP156" s="15"/>
      <c r="PVQ156" s="15"/>
      <c r="PVR156" s="15"/>
      <c r="PVS156" s="15"/>
      <c r="PVT156" s="15"/>
      <c r="PVU156" s="15"/>
      <c r="PVV156" s="15"/>
      <c r="PVW156" s="15"/>
      <c r="PVX156" s="15"/>
      <c r="PVY156" s="15"/>
      <c r="PVZ156" s="15"/>
      <c r="PWA156" s="15"/>
      <c r="PWB156" s="15"/>
      <c r="PWC156" s="15"/>
      <c r="PWD156" s="15"/>
      <c r="PWE156" s="15"/>
      <c r="PWF156" s="15"/>
      <c r="PWG156" s="15"/>
      <c r="PWH156" s="15"/>
      <c r="PWI156" s="15"/>
      <c r="PWJ156" s="15"/>
      <c r="PWK156" s="15"/>
      <c r="PWL156" s="15"/>
      <c r="PWM156" s="15"/>
      <c r="PWN156" s="15"/>
      <c r="PWO156" s="15"/>
      <c r="PWP156" s="15"/>
      <c r="PWQ156" s="15"/>
      <c r="PWR156" s="15"/>
      <c r="PWS156" s="15"/>
      <c r="PWT156" s="15"/>
      <c r="PWU156" s="15"/>
      <c r="PWV156" s="15"/>
      <c r="PWW156" s="15"/>
      <c r="PWX156" s="15"/>
      <c r="PWY156" s="15"/>
      <c r="PWZ156" s="15"/>
      <c r="PXA156" s="15"/>
      <c r="PXB156" s="15"/>
      <c r="PXC156" s="15"/>
      <c r="PXD156" s="15"/>
      <c r="PXE156" s="15"/>
      <c r="PXF156" s="15"/>
      <c r="PXG156" s="15"/>
      <c r="PXH156" s="15"/>
      <c r="PXI156" s="15"/>
      <c r="PXJ156" s="15"/>
      <c r="PXK156" s="15"/>
      <c r="PXL156" s="15"/>
      <c r="PXM156" s="15"/>
      <c r="PXN156" s="15"/>
      <c r="PXO156" s="15"/>
      <c r="PXP156" s="15"/>
      <c r="PXQ156" s="15"/>
      <c r="PXR156" s="15"/>
      <c r="PXS156" s="15"/>
      <c r="PXT156" s="15"/>
      <c r="PXU156" s="15"/>
      <c r="PXV156" s="15"/>
      <c r="PXW156" s="15"/>
      <c r="PXX156" s="15"/>
      <c r="PXY156" s="15"/>
      <c r="PXZ156" s="15"/>
      <c r="PYA156" s="15"/>
      <c r="PYB156" s="15"/>
      <c r="PYC156" s="15"/>
      <c r="PYD156" s="15"/>
      <c r="PYE156" s="15"/>
      <c r="PYF156" s="15"/>
      <c r="PYG156" s="15"/>
      <c r="PYH156" s="15"/>
      <c r="PYI156" s="15"/>
      <c r="PYJ156" s="15"/>
      <c r="PYK156" s="15"/>
      <c r="PYL156" s="15"/>
      <c r="PYM156" s="15"/>
      <c r="PYN156" s="15"/>
      <c r="PYO156" s="15"/>
      <c r="PYP156" s="15"/>
      <c r="PYQ156" s="15"/>
      <c r="PYR156" s="15"/>
      <c r="PYS156" s="15"/>
      <c r="PYT156" s="15"/>
      <c r="PYU156" s="15"/>
      <c r="PYV156" s="15"/>
      <c r="PYW156" s="15"/>
      <c r="PYX156" s="15"/>
      <c r="PYY156" s="15"/>
      <c r="PYZ156" s="15"/>
      <c r="PZA156" s="15"/>
      <c r="PZB156" s="15"/>
      <c r="PZC156" s="15"/>
      <c r="PZD156" s="15"/>
      <c r="PZE156" s="15"/>
      <c r="PZF156" s="15"/>
      <c r="PZG156" s="15"/>
      <c r="PZH156" s="15"/>
      <c r="PZI156" s="15"/>
      <c r="PZJ156" s="15"/>
      <c r="PZK156" s="15"/>
      <c r="PZL156" s="15"/>
      <c r="PZM156" s="15"/>
      <c r="PZN156" s="15"/>
      <c r="PZO156" s="15"/>
      <c r="PZP156" s="15"/>
      <c r="PZQ156" s="15"/>
      <c r="PZR156" s="15"/>
      <c r="PZS156" s="15"/>
      <c r="PZT156" s="15"/>
      <c r="PZU156" s="15"/>
      <c r="PZV156" s="15"/>
      <c r="PZW156" s="15"/>
      <c r="PZX156" s="15"/>
      <c r="PZY156" s="15"/>
      <c r="PZZ156" s="15"/>
      <c r="QAA156" s="15"/>
      <c r="QAB156" s="15"/>
      <c r="QAC156" s="15"/>
      <c r="QAD156" s="15"/>
      <c r="QAE156" s="15"/>
      <c r="QAF156" s="15"/>
      <c r="QAG156" s="15"/>
      <c r="QAH156" s="15"/>
      <c r="QAI156" s="15"/>
      <c r="QAJ156" s="15"/>
      <c r="QAK156" s="15"/>
      <c r="QAL156" s="15"/>
      <c r="QAM156" s="15"/>
      <c r="QAN156" s="15"/>
      <c r="QAO156" s="15"/>
      <c r="QAP156" s="15"/>
      <c r="QAQ156" s="15"/>
      <c r="QAR156" s="15"/>
      <c r="QAS156" s="15"/>
      <c r="QAT156" s="15"/>
      <c r="QAU156" s="15"/>
      <c r="QAV156" s="15"/>
      <c r="QAW156" s="15"/>
      <c r="QAX156" s="15"/>
      <c r="QAY156" s="15"/>
      <c r="QAZ156" s="15"/>
      <c r="QBA156" s="15"/>
      <c r="QBB156" s="15"/>
      <c r="QBC156" s="15"/>
      <c r="QBD156" s="15"/>
      <c r="QBE156" s="15"/>
      <c r="QBF156" s="15"/>
      <c r="QBG156" s="15"/>
      <c r="QBH156" s="15"/>
      <c r="QBI156" s="15"/>
      <c r="QBJ156" s="15"/>
      <c r="QBK156" s="15"/>
      <c r="QBL156" s="15"/>
      <c r="QBM156" s="15"/>
      <c r="QBN156" s="15"/>
      <c r="QBO156" s="15"/>
      <c r="QBP156" s="15"/>
      <c r="QBQ156" s="15"/>
      <c r="QBR156" s="15"/>
      <c r="QBS156" s="15"/>
      <c r="QBT156" s="15"/>
      <c r="QBU156" s="15"/>
      <c r="QBV156" s="15"/>
      <c r="QBW156" s="15"/>
      <c r="QBX156" s="15"/>
      <c r="QBY156" s="15"/>
      <c r="QBZ156" s="15"/>
      <c r="QCA156" s="15"/>
      <c r="QCB156" s="15"/>
      <c r="QCC156" s="15"/>
      <c r="QCD156" s="15"/>
      <c r="QCE156" s="15"/>
      <c r="QCF156" s="15"/>
      <c r="QCG156" s="15"/>
      <c r="QCH156" s="15"/>
      <c r="QCI156" s="15"/>
      <c r="QCJ156" s="15"/>
      <c r="QCK156" s="15"/>
      <c r="QCL156" s="15"/>
      <c r="QCM156" s="15"/>
      <c r="QCN156" s="15"/>
      <c r="QCO156" s="15"/>
      <c r="QCP156" s="15"/>
      <c r="QCQ156" s="15"/>
      <c r="QCR156" s="15"/>
      <c r="QCS156" s="15"/>
      <c r="QCT156" s="15"/>
      <c r="QCU156" s="15"/>
      <c r="QCV156" s="15"/>
      <c r="QCW156" s="15"/>
      <c r="QCX156" s="15"/>
      <c r="QCY156" s="15"/>
      <c r="QCZ156" s="15"/>
      <c r="QDA156" s="15"/>
      <c r="QDB156" s="15"/>
      <c r="QDC156" s="15"/>
      <c r="QDD156" s="15"/>
      <c r="QDE156" s="15"/>
      <c r="QDF156" s="15"/>
      <c r="QDG156" s="15"/>
      <c r="QDH156" s="15"/>
      <c r="QDI156" s="15"/>
      <c r="QDJ156" s="15"/>
      <c r="QDK156" s="15"/>
      <c r="QDL156" s="15"/>
      <c r="QDM156" s="15"/>
      <c r="QDN156" s="15"/>
      <c r="QDO156" s="15"/>
      <c r="QDP156" s="15"/>
      <c r="QDQ156" s="15"/>
      <c r="QDR156" s="15"/>
      <c r="QDS156" s="15"/>
      <c r="QDT156" s="15"/>
      <c r="QDU156" s="15"/>
      <c r="QDV156" s="15"/>
      <c r="QDW156" s="15"/>
      <c r="QDX156" s="15"/>
      <c r="QDY156" s="15"/>
      <c r="QDZ156" s="15"/>
      <c r="QEA156" s="15"/>
      <c r="QEB156" s="15"/>
      <c r="QEC156" s="15"/>
      <c r="QED156" s="15"/>
      <c r="QEE156" s="15"/>
      <c r="QEF156" s="15"/>
      <c r="QEG156" s="15"/>
      <c r="QEH156" s="15"/>
      <c r="QEI156" s="15"/>
      <c r="QEJ156" s="15"/>
      <c r="QEK156" s="15"/>
      <c r="QEL156" s="15"/>
      <c r="QEM156" s="15"/>
      <c r="QEN156" s="15"/>
      <c r="QEO156" s="15"/>
      <c r="QEP156" s="15"/>
      <c r="QEQ156" s="15"/>
      <c r="QER156" s="15"/>
      <c r="QES156" s="15"/>
      <c r="QET156" s="15"/>
      <c r="QEU156" s="15"/>
      <c r="QEV156" s="15"/>
      <c r="QEW156" s="15"/>
      <c r="QEX156" s="15"/>
      <c r="QEY156" s="15"/>
      <c r="QEZ156" s="15"/>
      <c r="QFA156" s="15"/>
      <c r="QFB156" s="15"/>
      <c r="QFC156" s="15"/>
      <c r="QFD156" s="15"/>
      <c r="QFE156" s="15"/>
      <c r="QFF156" s="15"/>
      <c r="QFG156" s="15"/>
      <c r="QFH156" s="15"/>
      <c r="QFI156" s="15"/>
      <c r="QFJ156" s="15"/>
      <c r="QFK156" s="15"/>
      <c r="QFL156" s="15"/>
      <c r="QFM156" s="15"/>
      <c r="QFN156" s="15"/>
      <c r="QFO156" s="15"/>
      <c r="QFP156" s="15"/>
      <c r="QFQ156" s="15"/>
      <c r="QFR156" s="15"/>
      <c r="QFS156" s="15"/>
      <c r="QFT156" s="15"/>
      <c r="QFU156" s="15"/>
      <c r="QFV156" s="15"/>
      <c r="QFW156" s="15"/>
      <c r="QFX156" s="15"/>
      <c r="QFY156" s="15"/>
      <c r="QFZ156" s="15"/>
      <c r="QGA156" s="15"/>
      <c r="QGB156" s="15"/>
      <c r="QGC156" s="15"/>
      <c r="QGD156" s="15"/>
      <c r="QGE156" s="15"/>
      <c r="QGF156" s="15"/>
      <c r="QGG156" s="15"/>
      <c r="QGH156" s="15"/>
      <c r="QGI156" s="15"/>
      <c r="QGJ156" s="15"/>
      <c r="QGK156" s="15"/>
      <c r="QGL156" s="15"/>
      <c r="QGM156" s="15"/>
      <c r="QGN156" s="15"/>
      <c r="QGO156" s="15"/>
      <c r="QGP156" s="15"/>
      <c r="QGQ156" s="15"/>
      <c r="QGR156" s="15"/>
      <c r="QGS156" s="15"/>
      <c r="QGT156" s="15"/>
      <c r="QGU156" s="15"/>
      <c r="QGV156" s="15"/>
      <c r="QGW156" s="15"/>
      <c r="QGX156" s="15"/>
      <c r="QGY156" s="15"/>
      <c r="QGZ156" s="15"/>
      <c r="QHA156" s="15"/>
      <c r="QHB156" s="15"/>
      <c r="QHC156" s="15"/>
      <c r="QHD156" s="15"/>
      <c r="QHE156" s="15"/>
      <c r="QHF156" s="15"/>
      <c r="QHG156" s="15"/>
      <c r="QHH156" s="15"/>
      <c r="QHI156" s="15"/>
      <c r="QHJ156" s="15"/>
      <c r="QHK156" s="15"/>
      <c r="QHL156" s="15"/>
      <c r="QHM156" s="15"/>
      <c r="QHN156" s="15"/>
      <c r="QHO156" s="15"/>
      <c r="QHP156" s="15"/>
      <c r="QHQ156" s="15"/>
      <c r="QHR156" s="15"/>
      <c r="QHS156" s="15"/>
      <c r="QHT156" s="15"/>
      <c r="QHU156" s="15"/>
      <c r="QHV156" s="15"/>
      <c r="QHW156" s="15"/>
      <c r="QHX156" s="15"/>
      <c r="QHY156" s="15"/>
      <c r="QHZ156" s="15"/>
      <c r="QIA156" s="15"/>
      <c r="QIB156" s="15"/>
      <c r="QIC156" s="15"/>
      <c r="QID156" s="15"/>
      <c r="QIE156" s="15"/>
      <c r="QIF156" s="15"/>
      <c r="QIG156" s="15"/>
      <c r="QIH156" s="15"/>
      <c r="QII156" s="15"/>
      <c r="QIJ156" s="15"/>
      <c r="QIK156" s="15"/>
      <c r="QIL156" s="15"/>
      <c r="QIM156" s="15"/>
      <c r="QIN156" s="15"/>
      <c r="QIO156" s="15"/>
      <c r="QIP156" s="15"/>
      <c r="QIQ156" s="15"/>
      <c r="QIR156" s="15"/>
      <c r="QIS156" s="15"/>
      <c r="QIT156" s="15"/>
      <c r="QIU156" s="15"/>
      <c r="QIV156" s="15"/>
      <c r="QIW156" s="15"/>
      <c r="QIX156" s="15"/>
      <c r="QIY156" s="15"/>
      <c r="QIZ156" s="15"/>
      <c r="QJA156" s="15"/>
      <c r="QJB156" s="15"/>
      <c r="QJC156" s="15"/>
      <c r="QJD156" s="15"/>
      <c r="QJE156" s="15"/>
      <c r="QJF156" s="15"/>
      <c r="QJG156" s="15"/>
      <c r="QJH156" s="15"/>
      <c r="QJI156" s="15"/>
      <c r="QJJ156" s="15"/>
      <c r="QJK156" s="15"/>
      <c r="QJL156" s="15"/>
      <c r="QJM156" s="15"/>
      <c r="QJN156" s="15"/>
      <c r="QJO156" s="15"/>
      <c r="QJP156" s="15"/>
      <c r="QJQ156" s="15"/>
      <c r="QJR156" s="15"/>
      <c r="QJS156" s="15"/>
      <c r="QJT156" s="15"/>
      <c r="QJU156" s="15"/>
      <c r="QJV156" s="15"/>
      <c r="QJW156" s="15"/>
      <c r="QJX156" s="15"/>
      <c r="QJY156" s="15"/>
      <c r="QJZ156" s="15"/>
      <c r="QKA156" s="15"/>
      <c r="QKB156" s="15"/>
      <c r="QKC156" s="15"/>
      <c r="QKD156" s="15"/>
      <c r="QKE156" s="15"/>
      <c r="QKF156" s="15"/>
      <c r="QKG156" s="15"/>
      <c r="QKH156" s="15"/>
      <c r="QKI156" s="15"/>
      <c r="QKJ156" s="15"/>
      <c r="QKK156" s="15"/>
      <c r="QKL156" s="15"/>
      <c r="QKM156" s="15"/>
      <c r="QKN156" s="15"/>
      <c r="QKO156" s="15"/>
      <c r="QKP156" s="15"/>
      <c r="QKQ156" s="15"/>
      <c r="QKR156" s="15"/>
      <c r="QKS156" s="15"/>
      <c r="QKT156" s="15"/>
      <c r="QKU156" s="15"/>
      <c r="QKV156" s="15"/>
      <c r="QKW156" s="15"/>
      <c r="QKX156" s="15"/>
      <c r="QKY156" s="15"/>
      <c r="QKZ156" s="15"/>
      <c r="QLA156" s="15"/>
      <c r="QLB156" s="15"/>
      <c r="QLC156" s="15"/>
      <c r="QLD156" s="15"/>
      <c r="QLE156" s="15"/>
      <c r="QLF156" s="15"/>
      <c r="QLG156" s="15"/>
      <c r="QLH156" s="15"/>
      <c r="QLI156" s="15"/>
      <c r="QLJ156" s="15"/>
      <c r="QLK156" s="15"/>
      <c r="QLL156" s="15"/>
      <c r="QLM156" s="15"/>
      <c r="QLN156" s="15"/>
      <c r="QLO156" s="15"/>
      <c r="QLP156" s="15"/>
      <c r="QLQ156" s="15"/>
      <c r="QLR156" s="15"/>
      <c r="QLS156" s="15"/>
      <c r="QLT156" s="15"/>
      <c r="QLU156" s="15"/>
      <c r="QLV156" s="15"/>
      <c r="QLW156" s="15"/>
      <c r="QLX156" s="15"/>
      <c r="QLY156" s="15"/>
      <c r="QLZ156" s="15"/>
      <c r="QMA156" s="15"/>
      <c r="QMB156" s="15"/>
      <c r="QMC156" s="15"/>
      <c r="QMD156" s="15"/>
      <c r="QME156" s="15"/>
      <c r="QMF156" s="15"/>
      <c r="QMG156" s="15"/>
      <c r="QMH156" s="15"/>
      <c r="QMI156" s="15"/>
      <c r="QMJ156" s="15"/>
      <c r="QMK156" s="15"/>
      <c r="QML156" s="15"/>
      <c r="QMM156" s="15"/>
      <c r="QMN156" s="15"/>
      <c r="QMO156" s="15"/>
      <c r="QMP156" s="15"/>
      <c r="QMQ156" s="15"/>
      <c r="QMR156" s="15"/>
      <c r="QMS156" s="15"/>
      <c r="QMT156" s="15"/>
      <c r="QMU156" s="15"/>
      <c r="QMV156" s="15"/>
      <c r="QMW156" s="15"/>
      <c r="QMX156" s="15"/>
      <c r="QMY156" s="15"/>
      <c r="QMZ156" s="15"/>
      <c r="QNA156" s="15"/>
      <c r="QNB156" s="15"/>
      <c r="QNC156" s="15"/>
      <c r="QND156" s="15"/>
      <c r="QNE156" s="15"/>
      <c r="QNF156" s="15"/>
      <c r="QNG156" s="15"/>
      <c r="QNH156" s="15"/>
      <c r="QNI156" s="15"/>
      <c r="QNJ156" s="15"/>
      <c r="QNK156" s="15"/>
      <c r="QNL156" s="15"/>
      <c r="QNM156" s="15"/>
      <c r="QNN156" s="15"/>
      <c r="QNO156" s="15"/>
      <c r="QNP156" s="15"/>
      <c r="QNQ156" s="15"/>
      <c r="QNR156" s="15"/>
      <c r="QNS156" s="15"/>
      <c r="QNT156" s="15"/>
      <c r="QNU156" s="15"/>
      <c r="QNV156" s="15"/>
      <c r="QNW156" s="15"/>
      <c r="QNX156" s="15"/>
      <c r="QNY156" s="15"/>
      <c r="QNZ156" s="15"/>
      <c r="QOA156" s="15"/>
      <c r="QOB156" s="15"/>
      <c r="QOC156" s="15"/>
      <c r="QOD156" s="15"/>
      <c r="QOE156" s="15"/>
      <c r="QOF156" s="15"/>
      <c r="QOG156" s="15"/>
      <c r="QOH156" s="15"/>
      <c r="QOI156" s="15"/>
      <c r="QOJ156" s="15"/>
      <c r="QOK156" s="15"/>
      <c r="QOL156" s="15"/>
      <c r="QOM156" s="15"/>
      <c r="QON156" s="15"/>
      <c r="QOO156" s="15"/>
      <c r="QOP156" s="15"/>
      <c r="QOQ156" s="15"/>
      <c r="QOR156" s="15"/>
      <c r="QOS156" s="15"/>
      <c r="QOT156" s="15"/>
      <c r="QOU156" s="15"/>
      <c r="QOV156" s="15"/>
      <c r="QOW156" s="15"/>
      <c r="QOX156" s="15"/>
      <c r="QOY156" s="15"/>
      <c r="QOZ156" s="15"/>
      <c r="QPA156" s="15"/>
      <c r="QPB156" s="15"/>
      <c r="QPC156" s="15"/>
      <c r="QPD156" s="15"/>
      <c r="QPE156" s="15"/>
      <c r="QPF156" s="15"/>
      <c r="QPG156" s="15"/>
      <c r="QPH156" s="15"/>
      <c r="QPI156" s="15"/>
      <c r="QPJ156" s="15"/>
      <c r="QPK156" s="15"/>
      <c r="QPL156" s="15"/>
      <c r="QPM156" s="15"/>
      <c r="QPN156" s="15"/>
      <c r="QPO156" s="15"/>
      <c r="QPP156" s="15"/>
      <c r="QPQ156" s="15"/>
      <c r="QPR156" s="15"/>
      <c r="QPS156" s="15"/>
      <c r="QPT156" s="15"/>
      <c r="QPU156" s="15"/>
      <c r="QPV156" s="15"/>
      <c r="QPW156" s="15"/>
      <c r="QPX156" s="15"/>
      <c r="QPY156" s="15"/>
      <c r="QPZ156" s="15"/>
      <c r="QQA156" s="15"/>
      <c r="QQB156" s="15"/>
      <c r="QQC156" s="15"/>
      <c r="QQD156" s="15"/>
      <c r="QQE156" s="15"/>
      <c r="QQF156" s="15"/>
      <c r="QQG156" s="15"/>
      <c r="QQH156" s="15"/>
      <c r="QQI156" s="15"/>
      <c r="QQJ156" s="15"/>
      <c r="QQK156" s="15"/>
      <c r="QQL156" s="15"/>
      <c r="QQM156" s="15"/>
      <c r="QQN156" s="15"/>
      <c r="QQO156" s="15"/>
      <c r="QQP156" s="15"/>
      <c r="QQQ156" s="15"/>
      <c r="QQR156" s="15"/>
      <c r="QQS156" s="15"/>
      <c r="QQT156" s="15"/>
      <c r="QQU156" s="15"/>
      <c r="QQV156" s="15"/>
      <c r="QQW156" s="15"/>
      <c r="QQX156" s="15"/>
      <c r="QQY156" s="15"/>
      <c r="QQZ156" s="15"/>
      <c r="QRA156" s="15"/>
      <c r="QRB156" s="15"/>
      <c r="QRC156" s="15"/>
      <c r="QRD156" s="15"/>
      <c r="QRE156" s="15"/>
      <c r="QRF156" s="15"/>
      <c r="QRG156" s="15"/>
      <c r="QRH156" s="15"/>
      <c r="QRI156" s="15"/>
      <c r="QRJ156" s="15"/>
      <c r="QRK156" s="15"/>
      <c r="QRL156" s="15"/>
      <c r="QRM156" s="15"/>
      <c r="QRN156" s="15"/>
      <c r="QRO156" s="15"/>
      <c r="QRP156" s="15"/>
      <c r="QRQ156" s="15"/>
      <c r="QRR156" s="15"/>
      <c r="QRS156" s="15"/>
      <c r="QRT156" s="15"/>
      <c r="QRU156" s="15"/>
      <c r="QRV156" s="15"/>
      <c r="QRW156" s="15"/>
      <c r="QRX156" s="15"/>
      <c r="QRY156" s="15"/>
      <c r="QRZ156" s="15"/>
      <c r="QSA156" s="15"/>
      <c r="QSB156" s="15"/>
      <c r="QSC156" s="15"/>
      <c r="QSD156" s="15"/>
      <c r="QSE156" s="15"/>
      <c r="QSF156" s="15"/>
      <c r="QSG156" s="15"/>
      <c r="QSH156" s="15"/>
      <c r="QSI156" s="15"/>
      <c r="QSJ156" s="15"/>
      <c r="QSK156" s="15"/>
      <c r="QSL156" s="15"/>
      <c r="QSM156" s="15"/>
      <c r="QSN156" s="15"/>
      <c r="QSO156" s="15"/>
      <c r="QSP156" s="15"/>
      <c r="QSQ156" s="15"/>
      <c r="QSR156" s="15"/>
      <c r="QSS156" s="15"/>
      <c r="QST156" s="15"/>
      <c r="QSU156" s="15"/>
      <c r="QSV156" s="15"/>
      <c r="QSW156" s="15"/>
      <c r="QSX156" s="15"/>
      <c r="QSY156" s="15"/>
      <c r="QSZ156" s="15"/>
      <c r="QTA156" s="15"/>
      <c r="QTB156" s="15"/>
      <c r="QTC156" s="15"/>
      <c r="QTD156" s="15"/>
      <c r="QTE156" s="15"/>
      <c r="QTF156" s="15"/>
      <c r="QTG156" s="15"/>
      <c r="QTH156" s="15"/>
      <c r="QTI156" s="15"/>
      <c r="QTJ156" s="15"/>
      <c r="QTK156" s="15"/>
      <c r="QTL156" s="15"/>
      <c r="QTM156" s="15"/>
      <c r="QTN156" s="15"/>
      <c r="QTO156" s="15"/>
      <c r="QTP156" s="15"/>
      <c r="QTQ156" s="15"/>
      <c r="QTR156" s="15"/>
      <c r="QTS156" s="15"/>
      <c r="QTT156" s="15"/>
      <c r="QTU156" s="15"/>
      <c r="QTV156" s="15"/>
      <c r="QTW156" s="15"/>
      <c r="QTX156" s="15"/>
      <c r="QTY156" s="15"/>
      <c r="QTZ156" s="15"/>
      <c r="QUA156" s="15"/>
      <c r="QUB156" s="15"/>
      <c r="QUC156" s="15"/>
      <c r="QUD156" s="15"/>
      <c r="QUE156" s="15"/>
      <c r="QUF156" s="15"/>
      <c r="QUG156" s="15"/>
      <c r="QUH156" s="15"/>
      <c r="QUI156" s="15"/>
      <c r="QUJ156" s="15"/>
      <c r="QUK156" s="15"/>
      <c r="QUL156" s="15"/>
      <c r="QUM156" s="15"/>
      <c r="QUN156" s="15"/>
      <c r="QUO156" s="15"/>
      <c r="QUP156" s="15"/>
      <c r="QUQ156" s="15"/>
      <c r="QUR156" s="15"/>
      <c r="QUS156" s="15"/>
      <c r="QUT156" s="15"/>
      <c r="QUU156" s="15"/>
      <c r="QUV156" s="15"/>
      <c r="QUW156" s="15"/>
      <c r="QUX156" s="15"/>
      <c r="QUY156" s="15"/>
      <c r="QUZ156" s="15"/>
      <c r="QVA156" s="15"/>
      <c r="QVB156" s="15"/>
      <c r="QVC156" s="15"/>
      <c r="QVD156" s="15"/>
      <c r="QVE156" s="15"/>
      <c r="QVF156" s="15"/>
      <c r="QVG156" s="15"/>
      <c r="QVH156" s="15"/>
      <c r="QVI156" s="15"/>
      <c r="QVJ156" s="15"/>
      <c r="QVK156" s="15"/>
      <c r="QVL156" s="15"/>
      <c r="QVM156" s="15"/>
      <c r="QVN156" s="15"/>
      <c r="QVO156" s="15"/>
      <c r="QVP156" s="15"/>
      <c r="QVQ156" s="15"/>
      <c r="QVR156" s="15"/>
      <c r="QVS156" s="15"/>
      <c r="QVT156" s="15"/>
      <c r="QVU156" s="15"/>
      <c r="QVV156" s="15"/>
      <c r="QVW156" s="15"/>
      <c r="QVX156" s="15"/>
      <c r="QVY156" s="15"/>
      <c r="QVZ156" s="15"/>
      <c r="QWA156" s="15"/>
      <c r="QWB156" s="15"/>
      <c r="QWC156" s="15"/>
      <c r="QWD156" s="15"/>
      <c r="QWE156" s="15"/>
      <c r="QWF156" s="15"/>
      <c r="QWG156" s="15"/>
      <c r="QWH156" s="15"/>
      <c r="QWI156" s="15"/>
      <c r="QWJ156" s="15"/>
      <c r="QWK156" s="15"/>
      <c r="QWL156" s="15"/>
      <c r="QWM156" s="15"/>
      <c r="QWN156" s="15"/>
      <c r="QWO156" s="15"/>
      <c r="QWP156" s="15"/>
      <c r="QWQ156" s="15"/>
      <c r="QWR156" s="15"/>
      <c r="QWS156" s="15"/>
      <c r="QWT156" s="15"/>
      <c r="QWU156" s="15"/>
      <c r="QWV156" s="15"/>
      <c r="QWW156" s="15"/>
      <c r="QWX156" s="15"/>
      <c r="QWY156" s="15"/>
      <c r="QWZ156" s="15"/>
      <c r="QXA156" s="15"/>
      <c r="QXB156" s="15"/>
      <c r="QXC156" s="15"/>
      <c r="QXD156" s="15"/>
      <c r="QXE156" s="15"/>
      <c r="QXF156" s="15"/>
      <c r="QXG156" s="15"/>
      <c r="QXH156" s="15"/>
      <c r="QXI156" s="15"/>
      <c r="QXJ156" s="15"/>
      <c r="QXK156" s="15"/>
      <c r="QXL156" s="15"/>
      <c r="QXM156" s="15"/>
      <c r="QXN156" s="15"/>
      <c r="QXO156" s="15"/>
      <c r="QXP156" s="15"/>
      <c r="QXQ156" s="15"/>
      <c r="QXR156" s="15"/>
      <c r="QXS156" s="15"/>
      <c r="QXT156" s="15"/>
      <c r="QXU156" s="15"/>
      <c r="QXV156" s="15"/>
      <c r="QXW156" s="15"/>
      <c r="QXX156" s="15"/>
      <c r="QXY156" s="15"/>
      <c r="QXZ156" s="15"/>
      <c r="QYA156" s="15"/>
      <c r="QYB156" s="15"/>
      <c r="QYC156" s="15"/>
      <c r="QYD156" s="15"/>
      <c r="QYE156" s="15"/>
      <c r="QYF156" s="15"/>
      <c r="QYG156" s="15"/>
      <c r="QYH156" s="15"/>
      <c r="QYI156" s="15"/>
      <c r="QYJ156" s="15"/>
      <c r="QYK156" s="15"/>
      <c r="QYL156" s="15"/>
      <c r="QYM156" s="15"/>
      <c r="QYN156" s="15"/>
      <c r="QYO156" s="15"/>
      <c r="QYP156" s="15"/>
      <c r="QYQ156" s="15"/>
      <c r="QYR156" s="15"/>
      <c r="QYS156" s="15"/>
      <c r="QYT156" s="15"/>
      <c r="QYU156" s="15"/>
      <c r="QYV156" s="15"/>
      <c r="QYW156" s="15"/>
      <c r="QYX156" s="15"/>
      <c r="QYY156" s="15"/>
      <c r="QYZ156" s="15"/>
      <c r="QZA156" s="15"/>
      <c r="QZB156" s="15"/>
      <c r="QZC156" s="15"/>
      <c r="QZD156" s="15"/>
      <c r="QZE156" s="15"/>
      <c r="QZF156" s="15"/>
      <c r="QZG156" s="15"/>
      <c r="QZH156" s="15"/>
      <c r="QZI156" s="15"/>
      <c r="QZJ156" s="15"/>
      <c r="QZK156" s="15"/>
      <c r="QZL156" s="15"/>
      <c r="QZM156" s="15"/>
      <c r="QZN156" s="15"/>
      <c r="QZO156" s="15"/>
      <c r="QZP156" s="15"/>
      <c r="QZQ156" s="15"/>
      <c r="QZR156" s="15"/>
      <c r="QZS156" s="15"/>
      <c r="QZT156" s="15"/>
      <c r="QZU156" s="15"/>
      <c r="QZV156" s="15"/>
      <c r="QZW156" s="15"/>
      <c r="QZX156" s="15"/>
      <c r="QZY156" s="15"/>
      <c r="QZZ156" s="15"/>
      <c r="RAA156" s="15"/>
      <c r="RAB156" s="15"/>
      <c r="RAC156" s="15"/>
      <c r="RAD156" s="15"/>
      <c r="RAE156" s="15"/>
      <c r="RAF156" s="15"/>
      <c r="RAG156" s="15"/>
      <c r="RAH156" s="15"/>
      <c r="RAI156" s="15"/>
      <c r="RAJ156" s="15"/>
      <c r="RAK156" s="15"/>
      <c r="RAL156" s="15"/>
      <c r="RAM156" s="15"/>
      <c r="RAN156" s="15"/>
      <c r="RAO156" s="15"/>
      <c r="RAP156" s="15"/>
      <c r="RAQ156" s="15"/>
      <c r="RAR156" s="15"/>
      <c r="RAS156" s="15"/>
      <c r="RAT156" s="15"/>
      <c r="RAU156" s="15"/>
      <c r="RAV156" s="15"/>
      <c r="RAW156" s="15"/>
      <c r="RAX156" s="15"/>
      <c r="RAY156" s="15"/>
      <c r="RAZ156" s="15"/>
      <c r="RBA156" s="15"/>
      <c r="RBB156" s="15"/>
      <c r="RBC156" s="15"/>
      <c r="RBD156" s="15"/>
      <c r="RBE156" s="15"/>
      <c r="RBF156" s="15"/>
      <c r="RBG156" s="15"/>
      <c r="RBH156" s="15"/>
      <c r="RBI156" s="15"/>
      <c r="RBJ156" s="15"/>
      <c r="RBK156" s="15"/>
      <c r="RBL156" s="15"/>
      <c r="RBM156" s="15"/>
      <c r="RBN156" s="15"/>
      <c r="RBO156" s="15"/>
      <c r="RBP156" s="15"/>
      <c r="RBQ156" s="15"/>
      <c r="RBR156" s="15"/>
      <c r="RBS156" s="15"/>
      <c r="RBT156" s="15"/>
      <c r="RBU156" s="15"/>
      <c r="RBV156" s="15"/>
      <c r="RBW156" s="15"/>
      <c r="RBX156" s="15"/>
      <c r="RBY156" s="15"/>
      <c r="RBZ156" s="15"/>
      <c r="RCA156" s="15"/>
      <c r="RCB156" s="15"/>
      <c r="RCC156" s="15"/>
      <c r="RCD156" s="15"/>
      <c r="RCE156" s="15"/>
      <c r="RCF156" s="15"/>
      <c r="RCG156" s="15"/>
      <c r="RCH156" s="15"/>
      <c r="RCI156" s="15"/>
      <c r="RCJ156" s="15"/>
      <c r="RCK156" s="15"/>
      <c r="RCL156" s="15"/>
      <c r="RCM156" s="15"/>
      <c r="RCN156" s="15"/>
      <c r="RCO156" s="15"/>
      <c r="RCP156" s="15"/>
      <c r="RCQ156" s="15"/>
      <c r="RCR156" s="15"/>
      <c r="RCS156" s="15"/>
      <c r="RCT156" s="15"/>
      <c r="RCU156" s="15"/>
      <c r="RCV156" s="15"/>
      <c r="RCW156" s="15"/>
      <c r="RCX156" s="15"/>
      <c r="RCY156" s="15"/>
      <c r="RCZ156" s="15"/>
      <c r="RDA156" s="15"/>
      <c r="RDB156" s="15"/>
      <c r="RDC156" s="15"/>
      <c r="RDD156" s="15"/>
      <c r="RDE156" s="15"/>
      <c r="RDF156" s="15"/>
      <c r="RDG156" s="15"/>
      <c r="RDH156" s="15"/>
      <c r="RDI156" s="15"/>
      <c r="RDJ156" s="15"/>
      <c r="RDK156" s="15"/>
      <c r="RDL156" s="15"/>
      <c r="RDM156" s="15"/>
      <c r="RDN156" s="15"/>
      <c r="RDO156" s="15"/>
      <c r="RDP156" s="15"/>
      <c r="RDQ156" s="15"/>
      <c r="RDR156" s="15"/>
      <c r="RDS156" s="15"/>
      <c r="RDT156" s="15"/>
      <c r="RDU156" s="15"/>
      <c r="RDV156" s="15"/>
      <c r="RDW156" s="15"/>
      <c r="RDX156" s="15"/>
      <c r="RDY156" s="15"/>
      <c r="RDZ156" s="15"/>
      <c r="REA156" s="15"/>
      <c r="REB156" s="15"/>
      <c r="REC156" s="15"/>
      <c r="RED156" s="15"/>
      <c r="REE156" s="15"/>
      <c r="REF156" s="15"/>
      <c r="REG156" s="15"/>
      <c r="REH156" s="15"/>
      <c r="REI156" s="15"/>
      <c r="REJ156" s="15"/>
      <c r="REK156" s="15"/>
      <c r="REL156" s="15"/>
      <c r="REM156" s="15"/>
      <c r="REN156" s="15"/>
      <c r="REO156" s="15"/>
      <c r="REP156" s="15"/>
      <c r="REQ156" s="15"/>
      <c r="RER156" s="15"/>
      <c r="RES156" s="15"/>
      <c r="RET156" s="15"/>
      <c r="REU156" s="15"/>
      <c r="REV156" s="15"/>
      <c r="REW156" s="15"/>
      <c r="REX156" s="15"/>
      <c r="REY156" s="15"/>
      <c r="REZ156" s="15"/>
      <c r="RFA156" s="15"/>
      <c r="RFB156" s="15"/>
      <c r="RFC156" s="15"/>
      <c r="RFD156" s="15"/>
      <c r="RFE156" s="15"/>
      <c r="RFF156" s="15"/>
      <c r="RFG156" s="15"/>
      <c r="RFH156" s="15"/>
      <c r="RFI156" s="15"/>
      <c r="RFJ156" s="15"/>
      <c r="RFK156" s="15"/>
      <c r="RFL156" s="15"/>
      <c r="RFM156" s="15"/>
      <c r="RFN156" s="15"/>
      <c r="RFO156" s="15"/>
      <c r="RFP156" s="15"/>
      <c r="RFQ156" s="15"/>
      <c r="RFR156" s="15"/>
      <c r="RFS156" s="15"/>
      <c r="RFT156" s="15"/>
      <c r="RFU156" s="15"/>
      <c r="RFV156" s="15"/>
      <c r="RFW156" s="15"/>
      <c r="RFX156" s="15"/>
      <c r="RFY156" s="15"/>
      <c r="RFZ156" s="15"/>
      <c r="RGA156" s="15"/>
      <c r="RGB156" s="15"/>
      <c r="RGC156" s="15"/>
      <c r="RGD156" s="15"/>
      <c r="RGE156" s="15"/>
      <c r="RGF156" s="15"/>
      <c r="RGG156" s="15"/>
      <c r="RGH156" s="15"/>
      <c r="RGI156" s="15"/>
      <c r="RGJ156" s="15"/>
      <c r="RGK156" s="15"/>
      <c r="RGL156" s="15"/>
      <c r="RGM156" s="15"/>
      <c r="RGN156" s="15"/>
      <c r="RGO156" s="15"/>
      <c r="RGP156" s="15"/>
      <c r="RGQ156" s="15"/>
      <c r="RGR156" s="15"/>
      <c r="RGS156" s="15"/>
      <c r="RGT156" s="15"/>
      <c r="RGU156" s="15"/>
      <c r="RGV156" s="15"/>
      <c r="RGW156" s="15"/>
      <c r="RGX156" s="15"/>
      <c r="RGY156" s="15"/>
      <c r="RGZ156" s="15"/>
      <c r="RHA156" s="15"/>
      <c r="RHB156" s="15"/>
      <c r="RHC156" s="15"/>
      <c r="RHD156" s="15"/>
      <c r="RHE156" s="15"/>
      <c r="RHF156" s="15"/>
      <c r="RHG156" s="15"/>
      <c r="RHH156" s="15"/>
      <c r="RHI156" s="15"/>
      <c r="RHJ156" s="15"/>
      <c r="RHK156" s="15"/>
      <c r="RHL156" s="15"/>
      <c r="RHM156" s="15"/>
      <c r="RHN156" s="15"/>
      <c r="RHO156" s="15"/>
      <c r="RHP156" s="15"/>
      <c r="RHQ156" s="15"/>
      <c r="RHR156" s="15"/>
      <c r="RHS156" s="15"/>
      <c r="RHT156" s="15"/>
      <c r="RHU156" s="15"/>
      <c r="RHV156" s="15"/>
      <c r="RHW156" s="15"/>
      <c r="RHX156" s="15"/>
      <c r="RHY156" s="15"/>
      <c r="RHZ156" s="15"/>
      <c r="RIA156" s="15"/>
      <c r="RIB156" s="15"/>
      <c r="RIC156" s="15"/>
      <c r="RID156" s="15"/>
      <c r="RIE156" s="15"/>
      <c r="RIF156" s="15"/>
      <c r="RIG156" s="15"/>
      <c r="RIH156" s="15"/>
      <c r="RII156" s="15"/>
      <c r="RIJ156" s="15"/>
      <c r="RIK156" s="15"/>
      <c r="RIL156" s="15"/>
      <c r="RIM156" s="15"/>
      <c r="RIN156" s="15"/>
      <c r="RIO156" s="15"/>
      <c r="RIP156" s="15"/>
      <c r="RIQ156" s="15"/>
      <c r="RIR156" s="15"/>
      <c r="RIS156" s="15"/>
      <c r="RIT156" s="15"/>
      <c r="RIU156" s="15"/>
      <c r="RIV156" s="15"/>
      <c r="RIW156" s="15"/>
      <c r="RIX156" s="15"/>
      <c r="RIY156" s="15"/>
      <c r="RIZ156" s="15"/>
      <c r="RJA156" s="15"/>
      <c r="RJB156" s="15"/>
      <c r="RJC156" s="15"/>
      <c r="RJD156" s="15"/>
      <c r="RJE156" s="15"/>
      <c r="RJF156" s="15"/>
      <c r="RJG156" s="15"/>
      <c r="RJH156" s="15"/>
      <c r="RJI156" s="15"/>
      <c r="RJJ156" s="15"/>
      <c r="RJK156" s="15"/>
      <c r="RJL156" s="15"/>
      <c r="RJM156" s="15"/>
      <c r="RJN156" s="15"/>
      <c r="RJO156" s="15"/>
      <c r="RJP156" s="15"/>
      <c r="RJQ156" s="15"/>
      <c r="RJR156" s="15"/>
      <c r="RJS156" s="15"/>
      <c r="RJT156" s="15"/>
      <c r="RJU156" s="15"/>
      <c r="RJV156" s="15"/>
      <c r="RJW156" s="15"/>
      <c r="RJX156" s="15"/>
      <c r="RJY156" s="15"/>
      <c r="RJZ156" s="15"/>
      <c r="RKA156" s="15"/>
      <c r="RKB156" s="15"/>
      <c r="RKC156" s="15"/>
      <c r="RKD156" s="15"/>
      <c r="RKE156" s="15"/>
      <c r="RKF156" s="15"/>
      <c r="RKG156" s="15"/>
      <c r="RKH156" s="15"/>
      <c r="RKI156" s="15"/>
      <c r="RKJ156" s="15"/>
      <c r="RKK156" s="15"/>
      <c r="RKL156" s="15"/>
      <c r="RKM156" s="15"/>
      <c r="RKN156" s="15"/>
      <c r="RKO156" s="15"/>
      <c r="RKP156" s="15"/>
      <c r="RKQ156" s="15"/>
      <c r="RKR156" s="15"/>
      <c r="RKS156" s="15"/>
      <c r="RKT156" s="15"/>
      <c r="RKU156" s="15"/>
      <c r="RKV156" s="15"/>
      <c r="RKW156" s="15"/>
      <c r="RKX156" s="15"/>
      <c r="RKY156" s="15"/>
      <c r="RKZ156" s="15"/>
      <c r="RLA156" s="15"/>
      <c r="RLB156" s="15"/>
      <c r="RLC156" s="15"/>
      <c r="RLD156" s="15"/>
      <c r="RLE156" s="15"/>
      <c r="RLF156" s="15"/>
      <c r="RLG156" s="15"/>
      <c r="RLH156" s="15"/>
      <c r="RLI156" s="15"/>
      <c r="RLJ156" s="15"/>
      <c r="RLK156" s="15"/>
      <c r="RLL156" s="15"/>
      <c r="RLM156" s="15"/>
      <c r="RLN156" s="15"/>
      <c r="RLO156" s="15"/>
      <c r="RLP156" s="15"/>
      <c r="RLQ156" s="15"/>
      <c r="RLR156" s="15"/>
      <c r="RLS156" s="15"/>
      <c r="RLT156" s="15"/>
      <c r="RLU156" s="15"/>
      <c r="RLV156" s="15"/>
      <c r="RLW156" s="15"/>
      <c r="RLX156" s="15"/>
      <c r="RLY156" s="15"/>
      <c r="RLZ156" s="15"/>
      <c r="RMA156" s="15"/>
      <c r="RMB156" s="15"/>
      <c r="RMC156" s="15"/>
      <c r="RMD156" s="15"/>
      <c r="RME156" s="15"/>
      <c r="RMF156" s="15"/>
      <c r="RMG156" s="15"/>
      <c r="RMH156" s="15"/>
      <c r="RMI156" s="15"/>
      <c r="RMJ156" s="15"/>
      <c r="RMK156" s="15"/>
      <c r="RML156" s="15"/>
      <c r="RMM156" s="15"/>
      <c r="RMN156" s="15"/>
      <c r="RMO156" s="15"/>
      <c r="RMP156" s="15"/>
      <c r="RMQ156" s="15"/>
      <c r="RMR156" s="15"/>
      <c r="RMS156" s="15"/>
      <c r="RMT156" s="15"/>
      <c r="RMU156" s="15"/>
      <c r="RMV156" s="15"/>
      <c r="RMW156" s="15"/>
      <c r="RMX156" s="15"/>
      <c r="RMY156" s="15"/>
      <c r="RMZ156" s="15"/>
      <c r="RNA156" s="15"/>
      <c r="RNB156" s="15"/>
      <c r="RNC156" s="15"/>
      <c r="RND156" s="15"/>
      <c r="RNE156" s="15"/>
      <c r="RNF156" s="15"/>
      <c r="RNG156" s="15"/>
      <c r="RNH156" s="15"/>
      <c r="RNI156" s="15"/>
      <c r="RNJ156" s="15"/>
      <c r="RNK156" s="15"/>
      <c r="RNL156" s="15"/>
      <c r="RNM156" s="15"/>
      <c r="RNN156" s="15"/>
      <c r="RNO156" s="15"/>
      <c r="RNP156" s="15"/>
      <c r="RNQ156" s="15"/>
      <c r="RNR156" s="15"/>
      <c r="RNS156" s="15"/>
      <c r="RNT156" s="15"/>
      <c r="RNU156" s="15"/>
      <c r="RNV156" s="15"/>
      <c r="RNW156" s="15"/>
      <c r="RNX156" s="15"/>
      <c r="RNY156" s="15"/>
      <c r="RNZ156" s="15"/>
      <c r="ROA156" s="15"/>
      <c r="ROB156" s="15"/>
      <c r="ROC156" s="15"/>
      <c r="ROD156" s="15"/>
      <c r="ROE156" s="15"/>
      <c r="ROF156" s="15"/>
      <c r="ROG156" s="15"/>
      <c r="ROH156" s="15"/>
      <c r="ROI156" s="15"/>
      <c r="ROJ156" s="15"/>
      <c r="ROK156" s="15"/>
      <c r="ROL156" s="15"/>
      <c r="ROM156" s="15"/>
      <c r="RON156" s="15"/>
      <c r="ROO156" s="15"/>
      <c r="ROP156" s="15"/>
      <c r="ROQ156" s="15"/>
      <c r="ROR156" s="15"/>
      <c r="ROS156" s="15"/>
      <c r="ROT156" s="15"/>
      <c r="ROU156" s="15"/>
      <c r="ROV156" s="15"/>
      <c r="ROW156" s="15"/>
      <c r="ROX156" s="15"/>
      <c r="ROY156" s="15"/>
      <c r="ROZ156" s="15"/>
      <c r="RPA156" s="15"/>
      <c r="RPB156" s="15"/>
      <c r="RPC156" s="15"/>
      <c r="RPD156" s="15"/>
      <c r="RPE156" s="15"/>
      <c r="RPF156" s="15"/>
      <c r="RPG156" s="15"/>
      <c r="RPH156" s="15"/>
      <c r="RPI156" s="15"/>
      <c r="RPJ156" s="15"/>
      <c r="RPK156" s="15"/>
      <c r="RPL156" s="15"/>
      <c r="RPM156" s="15"/>
      <c r="RPN156" s="15"/>
      <c r="RPO156" s="15"/>
      <c r="RPP156" s="15"/>
      <c r="RPQ156" s="15"/>
      <c r="RPR156" s="15"/>
      <c r="RPS156" s="15"/>
      <c r="RPT156" s="15"/>
      <c r="RPU156" s="15"/>
      <c r="RPV156" s="15"/>
      <c r="RPW156" s="15"/>
      <c r="RPX156" s="15"/>
      <c r="RPY156" s="15"/>
      <c r="RPZ156" s="15"/>
      <c r="RQA156" s="15"/>
      <c r="RQB156" s="15"/>
      <c r="RQC156" s="15"/>
      <c r="RQD156" s="15"/>
      <c r="RQE156" s="15"/>
      <c r="RQF156" s="15"/>
      <c r="RQG156" s="15"/>
      <c r="RQH156" s="15"/>
      <c r="RQI156" s="15"/>
      <c r="RQJ156" s="15"/>
      <c r="RQK156" s="15"/>
      <c r="RQL156" s="15"/>
      <c r="RQM156" s="15"/>
      <c r="RQN156" s="15"/>
      <c r="RQO156" s="15"/>
      <c r="RQP156" s="15"/>
      <c r="RQQ156" s="15"/>
      <c r="RQR156" s="15"/>
      <c r="RQS156" s="15"/>
      <c r="RQT156" s="15"/>
      <c r="RQU156" s="15"/>
      <c r="RQV156" s="15"/>
      <c r="RQW156" s="15"/>
      <c r="RQX156" s="15"/>
      <c r="RQY156" s="15"/>
      <c r="RQZ156" s="15"/>
      <c r="RRA156" s="15"/>
      <c r="RRB156" s="15"/>
      <c r="RRC156" s="15"/>
      <c r="RRD156" s="15"/>
      <c r="RRE156" s="15"/>
      <c r="RRF156" s="15"/>
      <c r="RRG156" s="15"/>
      <c r="RRH156" s="15"/>
      <c r="RRI156" s="15"/>
      <c r="RRJ156" s="15"/>
      <c r="RRK156" s="15"/>
      <c r="RRL156" s="15"/>
      <c r="RRM156" s="15"/>
      <c r="RRN156" s="15"/>
      <c r="RRO156" s="15"/>
      <c r="RRP156" s="15"/>
      <c r="RRQ156" s="15"/>
      <c r="RRR156" s="15"/>
      <c r="RRS156" s="15"/>
      <c r="RRT156" s="15"/>
      <c r="RRU156" s="15"/>
      <c r="RRV156" s="15"/>
      <c r="RRW156" s="15"/>
      <c r="RRX156" s="15"/>
      <c r="RRY156" s="15"/>
      <c r="RRZ156" s="15"/>
      <c r="RSA156" s="15"/>
      <c r="RSB156" s="15"/>
      <c r="RSC156" s="15"/>
      <c r="RSD156" s="15"/>
      <c r="RSE156" s="15"/>
      <c r="RSF156" s="15"/>
      <c r="RSG156" s="15"/>
      <c r="RSH156" s="15"/>
      <c r="RSI156" s="15"/>
      <c r="RSJ156" s="15"/>
      <c r="RSK156" s="15"/>
      <c r="RSL156" s="15"/>
      <c r="RSM156" s="15"/>
      <c r="RSN156" s="15"/>
      <c r="RSO156" s="15"/>
      <c r="RSP156" s="15"/>
      <c r="RSQ156" s="15"/>
      <c r="RSR156" s="15"/>
      <c r="RSS156" s="15"/>
      <c r="RST156" s="15"/>
      <c r="RSU156" s="15"/>
      <c r="RSV156" s="15"/>
      <c r="RSW156" s="15"/>
      <c r="RSX156" s="15"/>
      <c r="RSY156" s="15"/>
      <c r="RSZ156" s="15"/>
      <c r="RTA156" s="15"/>
      <c r="RTB156" s="15"/>
      <c r="RTC156" s="15"/>
      <c r="RTD156" s="15"/>
      <c r="RTE156" s="15"/>
      <c r="RTF156" s="15"/>
      <c r="RTG156" s="15"/>
      <c r="RTH156" s="15"/>
      <c r="RTI156" s="15"/>
      <c r="RTJ156" s="15"/>
      <c r="RTK156" s="15"/>
      <c r="RTL156" s="15"/>
      <c r="RTM156" s="15"/>
      <c r="RTN156" s="15"/>
      <c r="RTO156" s="15"/>
      <c r="RTP156" s="15"/>
      <c r="RTQ156" s="15"/>
      <c r="RTR156" s="15"/>
      <c r="RTS156" s="15"/>
      <c r="RTT156" s="15"/>
      <c r="RTU156" s="15"/>
      <c r="RTV156" s="15"/>
      <c r="RTW156" s="15"/>
      <c r="RTX156" s="15"/>
      <c r="RTY156" s="15"/>
      <c r="RTZ156" s="15"/>
      <c r="RUA156" s="15"/>
      <c r="RUB156" s="15"/>
      <c r="RUC156" s="15"/>
      <c r="RUD156" s="15"/>
      <c r="RUE156" s="15"/>
      <c r="RUF156" s="15"/>
      <c r="RUG156" s="15"/>
      <c r="RUH156" s="15"/>
      <c r="RUI156" s="15"/>
      <c r="RUJ156" s="15"/>
      <c r="RUK156" s="15"/>
      <c r="RUL156" s="15"/>
      <c r="RUM156" s="15"/>
      <c r="RUN156" s="15"/>
      <c r="RUO156" s="15"/>
      <c r="RUP156" s="15"/>
      <c r="RUQ156" s="15"/>
      <c r="RUR156" s="15"/>
      <c r="RUS156" s="15"/>
      <c r="RUT156" s="15"/>
      <c r="RUU156" s="15"/>
      <c r="RUV156" s="15"/>
      <c r="RUW156" s="15"/>
      <c r="RUX156" s="15"/>
      <c r="RUY156" s="15"/>
      <c r="RUZ156" s="15"/>
      <c r="RVA156" s="15"/>
      <c r="RVB156" s="15"/>
      <c r="RVC156" s="15"/>
      <c r="RVD156" s="15"/>
      <c r="RVE156" s="15"/>
      <c r="RVF156" s="15"/>
      <c r="RVG156" s="15"/>
      <c r="RVH156" s="15"/>
      <c r="RVI156" s="15"/>
      <c r="RVJ156" s="15"/>
      <c r="RVK156" s="15"/>
      <c r="RVL156" s="15"/>
      <c r="RVM156" s="15"/>
      <c r="RVN156" s="15"/>
      <c r="RVO156" s="15"/>
      <c r="RVP156" s="15"/>
      <c r="RVQ156" s="15"/>
      <c r="RVR156" s="15"/>
      <c r="RVS156" s="15"/>
      <c r="RVT156" s="15"/>
      <c r="RVU156" s="15"/>
      <c r="RVV156" s="15"/>
      <c r="RVW156" s="15"/>
      <c r="RVX156" s="15"/>
      <c r="RVY156" s="15"/>
      <c r="RVZ156" s="15"/>
      <c r="RWA156" s="15"/>
      <c r="RWB156" s="15"/>
      <c r="RWC156" s="15"/>
      <c r="RWD156" s="15"/>
      <c r="RWE156" s="15"/>
      <c r="RWF156" s="15"/>
      <c r="RWG156" s="15"/>
      <c r="RWH156" s="15"/>
      <c r="RWI156" s="15"/>
      <c r="RWJ156" s="15"/>
      <c r="RWK156" s="15"/>
      <c r="RWL156" s="15"/>
      <c r="RWM156" s="15"/>
      <c r="RWN156" s="15"/>
      <c r="RWO156" s="15"/>
      <c r="RWP156" s="15"/>
      <c r="RWQ156" s="15"/>
      <c r="RWR156" s="15"/>
      <c r="RWS156" s="15"/>
      <c r="RWT156" s="15"/>
      <c r="RWU156" s="15"/>
      <c r="RWV156" s="15"/>
      <c r="RWW156" s="15"/>
      <c r="RWX156" s="15"/>
      <c r="RWY156" s="15"/>
      <c r="RWZ156" s="15"/>
      <c r="RXA156" s="15"/>
      <c r="RXB156" s="15"/>
      <c r="RXC156" s="15"/>
      <c r="RXD156" s="15"/>
      <c r="RXE156" s="15"/>
      <c r="RXF156" s="15"/>
      <c r="RXG156" s="15"/>
      <c r="RXH156" s="15"/>
      <c r="RXI156" s="15"/>
      <c r="RXJ156" s="15"/>
      <c r="RXK156" s="15"/>
      <c r="RXL156" s="15"/>
      <c r="RXM156" s="15"/>
      <c r="RXN156" s="15"/>
      <c r="RXO156" s="15"/>
      <c r="RXP156" s="15"/>
      <c r="RXQ156" s="15"/>
      <c r="RXR156" s="15"/>
      <c r="RXS156" s="15"/>
      <c r="RXT156" s="15"/>
      <c r="RXU156" s="15"/>
      <c r="RXV156" s="15"/>
      <c r="RXW156" s="15"/>
      <c r="RXX156" s="15"/>
      <c r="RXY156" s="15"/>
      <c r="RXZ156" s="15"/>
      <c r="RYA156" s="15"/>
      <c r="RYB156" s="15"/>
      <c r="RYC156" s="15"/>
      <c r="RYD156" s="15"/>
      <c r="RYE156" s="15"/>
      <c r="RYF156" s="15"/>
      <c r="RYG156" s="15"/>
      <c r="RYH156" s="15"/>
      <c r="RYI156" s="15"/>
      <c r="RYJ156" s="15"/>
      <c r="RYK156" s="15"/>
      <c r="RYL156" s="15"/>
      <c r="RYM156" s="15"/>
      <c r="RYN156" s="15"/>
      <c r="RYO156" s="15"/>
      <c r="RYP156" s="15"/>
      <c r="RYQ156" s="15"/>
      <c r="RYR156" s="15"/>
      <c r="RYS156" s="15"/>
      <c r="RYT156" s="15"/>
      <c r="RYU156" s="15"/>
      <c r="RYV156" s="15"/>
      <c r="RYW156" s="15"/>
      <c r="RYX156" s="15"/>
      <c r="RYY156" s="15"/>
      <c r="RYZ156" s="15"/>
      <c r="RZA156" s="15"/>
      <c r="RZB156" s="15"/>
      <c r="RZC156" s="15"/>
      <c r="RZD156" s="15"/>
      <c r="RZE156" s="15"/>
      <c r="RZF156" s="15"/>
      <c r="RZG156" s="15"/>
      <c r="RZH156" s="15"/>
      <c r="RZI156" s="15"/>
      <c r="RZJ156" s="15"/>
      <c r="RZK156" s="15"/>
      <c r="RZL156" s="15"/>
      <c r="RZM156" s="15"/>
      <c r="RZN156" s="15"/>
      <c r="RZO156" s="15"/>
      <c r="RZP156" s="15"/>
      <c r="RZQ156" s="15"/>
      <c r="RZR156" s="15"/>
      <c r="RZS156" s="15"/>
      <c r="RZT156" s="15"/>
      <c r="RZU156" s="15"/>
      <c r="RZV156" s="15"/>
      <c r="RZW156" s="15"/>
      <c r="RZX156" s="15"/>
      <c r="RZY156" s="15"/>
      <c r="RZZ156" s="15"/>
      <c r="SAA156" s="15"/>
      <c r="SAB156" s="15"/>
      <c r="SAC156" s="15"/>
      <c r="SAD156" s="15"/>
      <c r="SAE156" s="15"/>
      <c r="SAF156" s="15"/>
      <c r="SAG156" s="15"/>
      <c r="SAH156" s="15"/>
      <c r="SAI156" s="15"/>
      <c r="SAJ156" s="15"/>
      <c r="SAK156" s="15"/>
      <c r="SAL156" s="15"/>
      <c r="SAM156" s="15"/>
      <c r="SAN156" s="15"/>
      <c r="SAO156" s="15"/>
      <c r="SAP156" s="15"/>
      <c r="SAQ156" s="15"/>
      <c r="SAR156" s="15"/>
      <c r="SAS156" s="15"/>
      <c r="SAT156" s="15"/>
      <c r="SAU156" s="15"/>
      <c r="SAV156" s="15"/>
      <c r="SAW156" s="15"/>
      <c r="SAX156" s="15"/>
      <c r="SAY156" s="15"/>
      <c r="SAZ156" s="15"/>
      <c r="SBA156" s="15"/>
      <c r="SBB156" s="15"/>
      <c r="SBC156" s="15"/>
      <c r="SBD156" s="15"/>
      <c r="SBE156" s="15"/>
      <c r="SBF156" s="15"/>
      <c r="SBG156" s="15"/>
      <c r="SBH156" s="15"/>
      <c r="SBI156" s="15"/>
      <c r="SBJ156" s="15"/>
      <c r="SBK156" s="15"/>
      <c r="SBL156" s="15"/>
      <c r="SBM156" s="15"/>
      <c r="SBN156" s="15"/>
      <c r="SBO156" s="15"/>
      <c r="SBP156" s="15"/>
      <c r="SBQ156" s="15"/>
      <c r="SBR156" s="15"/>
      <c r="SBS156" s="15"/>
      <c r="SBT156" s="15"/>
      <c r="SBU156" s="15"/>
      <c r="SBV156" s="15"/>
      <c r="SBW156" s="15"/>
      <c r="SBX156" s="15"/>
      <c r="SBY156" s="15"/>
      <c r="SBZ156" s="15"/>
      <c r="SCA156" s="15"/>
      <c r="SCB156" s="15"/>
      <c r="SCC156" s="15"/>
      <c r="SCD156" s="15"/>
      <c r="SCE156" s="15"/>
      <c r="SCF156" s="15"/>
      <c r="SCG156" s="15"/>
      <c r="SCH156" s="15"/>
      <c r="SCI156" s="15"/>
      <c r="SCJ156" s="15"/>
      <c r="SCK156" s="15"/>
      <c r="SCL156" s="15"/>
      <c r="SCM156" s="15"/>
      <c r="SCN156" s="15"/>
      <c r="SCO156" s="15"/>
      <c r="SCP156" s="15"/>
      <c r="SCQ156" s="15"/>
      <c r="SCR156" s="15"/>
      <c r="SCS156" s="15"/>
      <c r="SCT156" s="15"/>
      <c r="SCU156" s="15"/>
      <c r="SCV156" s="15"/>
      <c r="SCW156" s="15"/>
      <c r="SCX156" s="15"/>
      <c r="SCY156" s="15"/>
      <c r="SCZ156" s="15"/>
      <c r="SDA156" s="15"/>
      <c r="SDB156" s="15"/>
      <c r="SDC156" s="15"/>
      <c r="SDD156" s="15"/>
      <c r="SDE156" s="15"/>
      <c r="SDF156" s="15"/>
      <c r="SDG156" s="15"/>
      <c r="SDH156" s="15"/>
      <c r="SDI156" s="15"/>
      <c r="SDJ156" s="15"/>
      <c r="SDK156" s="15"/>
      <c r="SDL156" s="15"/>
      <c r="SDM156" s="15"/>
      <c r="SDN156" s="15"/>
      <c r="SDO156" s="15"/>
      <c r="SDP156" s="15"/>
      <c r="SDQ156" s="15"/>
      <c r="SDR156" s="15"/>
      <c r="SDS156" s="15"/>
      <c r="SDT156" s="15"/>
      <c r="SDU156" s="15"/>
      <c r="SDV156" s="15"/>
      <c r="SDW156" s="15"/>
      <c r="SDX156" s="15"/>
      <c r="SDY156" s="15"/>
      <c r="SDZ156" s="15"/>
      <c r="SEA156" s="15"/>
      <c r="SEB156" s="15"/>
      <c r="SEC156" s="15"/>
      <c r="SED156" s="15"/>
      <c r="SEE156" s="15"/>
      <c r="SEF156" s="15"/>
      <c r="SEG156" s="15"/>
      <c r="SEH156" s="15"/>
      <c r="SEI156" s="15"/>
      <c r="SEJ156" s="15"/>
      <c r="SEK156" s="15"/>
      <c r="SEL156" s="15"/>
      <c r="SEM156" s="15"/>
      <c r="SEN156" s="15"/>
      <c r="SEO156" s="15"/>
      <c r="SEP156" s="15"/>
      <c r="SEQ156" s="15"/>
      <c r="SER156" s="15"/>
      <c r="SES156" s="15"/>
      <c r="SET156" s="15"/>
      <c r="SEU156" s="15"/>
      <c r="SEV156" s="15"/>
      <c r="SEW156" s="15"/>
      <c r="SEX156" s="15"/>
      <c r="SEY156" s="15"/>
      <c r="SEZ156" s="15"/>
      <c r="SFA156" s="15"/>
      <c r="SFB156" s="15"/>
      <c r="SFC156" s="15"/>
      <c r="SFD156" s="15"/>
      <c r="SFE156" s="15"/>
      <c r="SFF156" s="15"/>
      <c r="SFG156" s="15"/>
      <c r="SFH156" s="15"/>
      <c r="SFI156" s="15"/>
      <c r="SFJ156" s="15"/>
      <c r="SFK156" s="15"/>
      <c r="SFL156" s="15"/>
      <c r="SFM156" s="15"/>
      <c r="SFN156" s="15"/>
      <c r="SFO156" s="15"/>
      <c r="SFP156" s="15"/>
      <c r="SFQ156" s="15"/>
      <c r="SFR156" s="15"/>
      <c r="SFS156" s="15"/>
      <c r="SFT156" s="15"/>
      <c r="SFU156" s="15"/>
      <c r="SFV156" s="15"/>
      <c r="SFW156" s="15"/>
      <c r="SFX156" s="15"/>
      <c r="SFY156" s="15"/>
      <c r="SFZ156" s="15"/>
      <c r="SGA156" s="15"/>
      <c r="SGB156" s="15"/>
      <c r="SGC156" s="15"/>
      <c r="SGD156" s="15"/>
      <c r="SGE156" s="15"/>
      <c r="SGF156" s="15"/>
      <c r="SGG156" s="15"/>
      <c r="SGH156" s="15"/>
      <c r="SGI156" s="15"/>
      <c r="SGJ156" s="15"/>
      <c r="SGK156" s="15"/>
      <c r="SGL156" s="15"/>
      <c r="SGM156" s="15"/>
      <c r="SGN156" s="15"/>
      <c r="SGO156" s="15"/>
      <c r="SGP156" s="15"/>
      <c r="SGQ156" s="15"/>
      <c r="SGR156" s="15"/>
      <c r="SGS156" s="15"/>
      <c r="SGT156" s="15"/>
      <c r="SGU156" s="15"/>
      <c r="SGV156" s="15"/>
      <c r="SGW156" s="15"/>
      <c r="SGX156" s="15"/>
      <c r="SGY156" s="15"/>
      <c r="SGZ156" s="15"/>
      <c r="SHA156" s="15"/>
      <c r="SHB156" s="15"/>
      <c r="SHC156" s="15"/>
      <c r="SHD156" s="15"/>
      <c r="SHE156" s="15"/>
      <c r="SHF156" s="15"/>
      <c r="SHG156" s="15"/>
      <c r="SHH156" s="15"/>
      <c r="SHI156" s="15"/>
      <c r="SHJ156" s="15"/>
      <c r="SHK156" s="15"/>
      <c r="SHL156" s="15"/>
      <c r="SHM156" s="15"/>
      <c r="SHN156" s="15"/>
      <c r="SHO156" s="15"/>
      <c r="SHP156" s="15"/>
      <c r="SHQ156" s="15"/>
      <c r="SHR156" s="15"/>
      <c r="SHS156" s="15"/>
      <c r="SHT156" s="15"/>
      <c r="SHU156" s="15"/>
      <c r="SHV156" s="15"/>
      <c r="SHW156" s="15"/>
      <c r="SHX156" s="15"/>
      <c r="SHY156" s="15"/>
      <c r="SHZ156" s="15"/>
      <c r="SIA156" s="15"/>
      <c r="SIB156" s="15"/>
      <c r="SIC156" s="15"/>
      <c r="SID156" s="15"/>
      <c r="SIE156" s="15"/>
      <c r="SIF156" s="15"/>
      <c r="SIG156" s="15"/>
      <c r="SIH156" s="15"/>
      <c r="SII156" s="15"/>
      <c r="SIJ156" s="15"/>
      <c r="SIK156" s="15"/>
      <c r="SIL156" s="15"/>
      <c r="SIM156" s="15"/>
      <c r="SIN156" s="15"/>
      <c r="SIO156" s="15"/>
      <c r="SIP156" s="15"/>
      <c r="SIQ156" s="15"/>
      <c r="SIR156" s="15"/>
      <c r="SIS156" s="15"/>
      <c r="SIT156" s="15"/>
      <c r="SIU156" s="15"/>
      <c r="SIV156" s="15"/>
      <c r="SIW156" s="15"/>
      <c r="SIX156" s="15"/>
      <c r="SIY156" s="15"/>
      <c r="SIZ156" s="15"/>
      <c r="SJA156" s="15"/>
      <c r="SJB156" s="15"/>
      <c r="SJC156" s="15"/>
      <c r="SJD156" s="15"/>
      <c r="SJE156" s="15"/>
      <c r="SJF156" s="15"/>
      <c r="SJG156" s="15"/>
      <c r="SJH156" s="15"/>
      <c r="SJI156" s="15"/>
      <c r="SJJ156" s="15"/>
      <c r="SJK156" s="15"/>
      <c r="SJL156" s="15"/>
      <c r="SJM156" s="15"/>
      <c r="SJN156" s="15"/>
      <c r="SJO156" s="15"/>
      <c r="SJP156" s="15"/>
      <c r="SJQ156" s="15"/>
      <c r="SJR156" s="15"/>
      <c r="SJS156" s="15"/>
      <c r="SJT156" s="15"/>
      <c r="SJU156" s="15"/>
      <c r="SJV156" s="15"/>
      <c r="SJW156" s="15"/>
      <c r="SJX156" s="15"/>
      <c r="SJY156" s="15"/>
      <c r="SJZ156" s="15"/>
      <c r="SKA156" s="15"/>
      <c r="SKB156" s="15"/>
      <c r="SKC156" s="15"/>
      <c r="SKD156" s="15"/>
      <c r="SKE156" s="15"/>
      <c r="SKF156" s="15"/>
      <c r="SKG156" s="15"/>
      <c r="SKH156" s="15"/>
      <c r="SKI156" s="15"/>
      <c r="SKJ156" s="15"/>
      <c r="SKK156" s="15"/>
      <c r="SKL156" s="15"/>
      <c r="SKM156" s="15"/>
      <c r="SKN156" s="15"/>
      <c r="SKO156" s="15"/>
      <c r="SKP156" s="15"/>
      <c r="SKQ156" s="15"/>
      <c r="SKR156" s="15"/>
      <c r="SKS156" s="15"/>
      <c r="SKT156" s="15"/>
      <c r="SKU156" s="15"/>
      <c r="SKV156" s="15"/>
      <c r="SKW156" s="15"/>
      <c r="SKX156" s="15"/>
      <c r="SKY156" s="15"/>
      <c r="SKZ156" s="15"/>
      <c r="SLA156" s="15"/>
      <c r="SLB156" s="15"/>
      <c r="SLC156" s="15"/>
      <c r="SLD156" s="15"/>
      <c r="SLE156" s="15"/>
      <c r="SLF156" s="15"/>
      <c r="SLG156" s="15"/>
      <c r="SLH156" s="15"/>
      <c r="SLI156" s="15"/>
      <c r="SLJ156" s="15"/>
      <c r="SLK156" s="15"/>
      <c r="SLL156" s="15"/>
      <c r="SLM156" s="15"/>
      <c r="SLN156" s="15"/>
      <c r="SLO156" s="15"/>
      <c r="SLP156" s="15"/>
      <c r="SLQ156" s="15"/>
      <c r="SLR156" s="15"/>
      <c r="SLS156" s="15"/>
      <c r="SLT156" s="15"/>
      <c r="SLU156" s="15"/>
      <c r="SLV156" s="15"/>
      <c r="SLW156" s="15"/>
      <c r="SLX156" s="15"/>
      <c r="SLY156" s="15"/>
      <c r="SLZ156" s="15"/>
      <c r="SMA156" s="15"/>
      <c r="SMB156" s="15"/>
      <c r="SMC156" s="15"/>
      <c r="SMD156" s="15"/>
      <c r="SME156" s="15"/>
      <c r="SMF156" s="15"/>
      <c r="SMG156" s="15"/>
      <c r="SMH156" s="15"/>
      <c r="SMI156" s="15"/>
      <c r="SMJ156" s="15"/>
      <c r="SMK156" s="15"/>
      <c r="SML156" s="15"/>
      <c r="SMM156" s="15"/>
      <c r="SMN156" s="15"/>
      <c r="SMO156" s="15"/>
      <c r="SMP156" s="15"/>
      <c r="SMQ156" s="15"/>
      <c r="SMR156" s="15"/>
      <c r="SMS156" s="15"/>
      <c r="SMT156" s="15"/>
      <c r="SMU156" s="15"/>
      <c r="SMV156" s="15"/>
      <c r="SMW156" s="15"/>
      <c r="SMX156" s="15"/>
      <c r="SMY156" s="15"/>
      <c r="SMZ156" s="15"/>
      <c r="SNA156" s="15"/>
      <c r="SNB156" s="15"/>
      <c r="SNC156" s="15"/>
      <c r="SND156" s="15"/>
      <c r="SNE156" s="15"/>
      <c r="SNF156" s="15"/>
      <c r="SNG156" s="15"/>
      <c r="SNH156" s="15"/>
      <c r="SNI156" s="15"/>
      <c r="SNJ156" s="15"/>
      <c r="SNK156" s="15"/>
      <c r="SNL156" s="15"/>
      <c r="SNM156" s="15"/>
      <c r="SNN156" s="15"/>
      <c r="SNO156" s="15"/>
      <c r="SNP156" s="15"/>
      <c r="SNQ156" s="15"/>
      <c r="SNR156" s="15"/>
      <c r="SNS156" s="15"/>
      <c r="SNT156" s="15"/>
      <c r="SNU156" s="15"/>
      <c r="SNV156" s="15"/>
      <c r="SNW156" s="15"/>
      <c r="SNX156" s="15"/>
      <c r="SNY156" s="15"/>
      <c r="SNZ156" s="15"/>
      <c r="SOA156" s="15"/>
      <c r="SOB156" s="15"/>
      <c r="SOC156" s="15"/>
      <c r="SOD156" s="15"/>
      <c r="SOE156" s="15"/>
      <c r="SOF156" s="15"/>
      <c r="SOG156" s="15"/>
      <c r="SOH156" s="15"/>
      <c r="SOI156" s="15"/>
      <c r="SOJ156" s="15"/>
      <c r="SOK156" s="15"/>
      <c r="SOL156" s="15"/>
      <c r="SOM156" s="15"/>
      <c r="SON156" s="15"/>
      <c r="SOO156" s="15"/>
      <c r="SOP156" s="15"/>
      <c r="SOQ156" s="15"/>
      <c r="SOR156" s="15"/>
      <c r="SOS156" s="15"/>
      <c r="SOT156" s="15"/>
      <c r="SOU156" s="15"/>
      <c r="SOV156" s="15"/>
      <c r="SOW156" s="15"/>
      <c r="SOX156" s="15"/>
      <c r="SOY156" s="15"/>
      <c r="SOZ156" s="15"/>
      <c r="SPA156" s="15"/>
      <c r="SPB156" s="15"/>
      <c r="SPC156" s="15"/>
      <c r="SPD156" s="15"/>
      <c r="SPE156" s="15"/>
      <c r="SPF156" s="15"/>
      <c r="SPG156" s="15"/>
      <c r="SPH156" s="15"/>
      <c r="SPI156" s="15"/>
      <c r="SPJ156" s="15"/>
      <c r="SPK156" s="15"/>
      <c r="SPL156" s="15"/>
      <c r="SPM156" s="15"/>
      <c r="SPN156" s="15"/>
      <c r="SPO156" s="15"/>
      <c r="SPP156" s="15"/>
      <c r="SPQ156" s="15"/>
      <c r="SPR156" s="15"/>
      <c r="SPS156" s="15"/>
      <c r="SPT156" s="15"/>
      <c r="SPU156" s="15"/>
      <c r="SPV156" s="15"/>
      <c r="SPW156" s="15"/>
      <c r="SPX156" s="15"/>
      <c r="SPY156" s="15"/>
      <c r="SPZ156" s="15"/>
      <c r="SQA156" s="15"/>
      <c r="SQB156" s="15"/>
      <c r="SQC156" s="15"/>
      <c r="SQD156" s="15"/>
      <c r="SQE156" s="15"/>
      <c r="SQF156" s="15"/>
      <c r="SQG156" s="15"/>
      <c r="SQH156" s="15"/>
      <c r="SQI156" s="15"/>
      <c r="SQJ156" s="15"/>
      <c r="SQK156" s="15"/>
      <c r="SQL156" s="15"/>
      <c r="SQM156" s="15"/>
      <c r="SQN156" s="15"/>
      <c r="SQO156" s="15"/>
      <c r="SQP156" s="15"/>
      <c r="SQQ156" s="15"/>
      <c r="SQR156" s="15"/>
      <c r="SQS156" s="15"/>
      <c r="SQT156" s="15"/>
      <c r="SQU156" s="15"/>
      <c r="SQV156" s="15"/>
      <c r="SQW156" s="15"/>
      <c r="SQX156" s="15"/>
      <c r="SQY156" s="15"/>
      <c r="SQZ156" s="15"/>
      <c r="SRA156" s="15"/>
      <c r="SRB156" s="15"/>
      <c r="SRC156" s="15"/>
      <c r="SRD156" s="15"/>
      <c r="SRE156" s="15"/>
      <c r="SRF156" s="15"/>
      <c r="SRG156" s="15"/>
      <c r="SRH156" s="15"/>
      <c r="SRI156" s="15"/>
      <c r="SRJ156" s="15"/>
      <c r="SRK156" s="15"/>
      <c r="SRL156" s="15"/>
      <c r="SRM156" s="15"/>
      <c r="SRN156" s="15"/>
      <c r="SRO156" s="15"/>
      <c r="SRP156" s="15"/>
      <c r="SRQ156" s="15"/>
      <c r="SRR156" s="15"/>
      <c r="SRS156" s="15"/>
      <c r="SRT156" s="15"/>
      <c r="SRU156" s="15"/>
      <c r="SRV156" s="15"/>
      <c r="SRW156" s="15"/>
      <c r="SRX156" s="15"/>
      <c r="SRY156" s="15"/>
      <c r="SRZ156" s="15"/>
      <c r="SSA156" s="15"/>
      <c r="SSB156" s="15"/>
      <c r="SSC156" s="15"/>
      <c r="SSD156" s="15"/>
      <c r="SSE156" s="15"/>
      <c r="SSF156" s="15"/>
      <c r="SSG156" s="15"/>
      <c r="SSH156" s="15"/>
      <c r="SSI156" s="15"/>
      <c r="SSJ156" s="15"/>
      <c r="SSK156" s="15"/>
      <c r="SSL156" s="15"/>
      <c r="SSM156" s="15"/>
      <c r="SSN156" s="15"/>
      <c r="SSO156" s="15"/>
      <c r="SSP156" s="15"/>
      <c r="SSQ156" s="15"/>
      <c r="SSR156" s="15"/>
      <c r="SSS156" s="15"/>
      <c r="SST156" s="15"/>
      <c r="SSU156" s="15"/>
      <c r="SSV156" s="15"/>
      <c r="SSW156" s="15"/>
      <c r="SSX156" s="15"/>
      <c r="SSY156" s="15"/>
      <c r="SSZ156" s="15"/>
      <c r="STA156" s="15"/>
      <c r="STB156" s="15"/>
      <c r="STC156" s="15"/>
      <c r="STD156" s="15"/>
      <c r="STE156" s="15"/>
      <c r="STF156" s="15"/>
      <c r="STG156" s="15"/>
      <c r="STH156" s="15"/>
      <c r="STI156" s="15"/>
      <c r="STJ156" s="15"/>
      <c r="STK156" s="15"/>
      <c r="STL156" s="15"/>
      <c r="STM156" s="15"/>
      <c r="STN156" s="15"/>
      <c r="STO156" s="15"/>
      <c r="STP156" s="15"/>
      <c r="STQ156" s="15"/>
      <c r="STR156" s="15"/>
      <c r="STS156" s="15"/>
      <c r="STT156" s="15"/>
      <c r="STU156" s="15"/>
      <c r="STV156" s="15"/>
      <c r="STW156" s="15"/>
      <c r="STX156" s="15"/>
      <c r="STY156" s="15"/>
      <c r="STZ156" s="15"/>
      <c r="SUA156" s="15"/>
      <c r="SUB156" s="15"/>
      <c r="SUC156" s="15"/>
      <c r="SUD156" s="15"/>
      <c r="SUE156" s="15"/>
      <c r="SUF156" s="15"/>
      <c r="SUG156" s="15"/>
      <c r="SUH156" s="15"/>
      <c r="SUI156" s="15"/>
      <c r="SUJ156" s="15"/>
      <c r="SUK156" s="15"/>
      <c r="SUL156" s="15"/>
      <c r="SUM156" s="15"/>
      <c r="SUN156" s="15"/>
      <c r="SUO156" s="15"/>
      <c r="SUP156" s="15"/>
      <c r="SUQ156" s="15"/>
      <c r="SUR156" s="15"/>
      <c r="SUS156" s="15"/>
      <c r="SUT156" s="15"/>
      <c r="SUU156" s="15"/>
      <c r="SUV156" s="15"/>
      <c r="SUW156" s="15"/>
      <c r="SUX156" s="15"/>
      <c r="SUY156" s="15"/>
      <c r="SUZ156" s="15"/>
      <c r="SVA156" s="15"/>
      <c r="SVB156" s="15"/>
      <c r="SVC156" s="15"/>
      <c r="SVD156" s="15"/>
      <c r="SVE156" s="15"/>
      <c r="SVF156" s="15"/>
      <c r="SVG156" s="15"/>
      <c r="SVH156" s="15"/>
      <c r="SVI156" s="15"/>
      <c r="SVJ156" s="15"/>
      <c r="SVK156" s="15"/>
      <c r="SVL156" s="15"/>
      <c r="SVM156" s="15"/>
      <c r="SVN156" s="15"/>
      <c r="SVO156" s="15"/>
      <c r="SVP156" s="15"/>
      <c r="SVQ156" s="15"/>
      <c r="SVR156" s="15"/>
      <c r="SVS156" s="15"/>
      <c r="SVT156" s="15"/>
      <c r="SVU156" s="15"/>
      <c r="SVV156" s="15"/>
      <c r="SVW156" s="15"/>
      <c r="SVX156" s="15"/>
      <c r="SVY156" s="15"/>
      <c r="SVZ156" s="15"/>
      <c r="SWA156" s="15"/>
      <c r="SWB156" s="15"/>
      <c r="SWC156" s="15"/>
      <c r="SWD156" s="15"/>
      <c r="SWE156" s="15"/>
      <c r="SWF156" s="15"/>
      <c r="SWG156" s="15"/>
      <c r="SWH156" s="15"/>
      <c r="SWI156" s="15"/>
      <c r="SWJ156" s="15"/>
      <c r="SWK156" s="15"/>
      <c r="SWL156" s="15"/>
      <c r="SWM156" s="15"/>
      <c r="SWN156" s="15"/>
      <c r="SWO156" s="15"/>
      <c r="SWP156" s="15"/>
      <c r="SWQ156" s="15"/>
      <c r="SWR156" s="15"/>
      <c r="SWS156" s="15"/>
      <c r="SWT156" s="15"/>
      <c r="SWU156" s="15"/>
      <c r="SWV156" s="15"/>
      <c r="SWW156" s="15"/>
      <c r="SWX156" s="15"/>
      <c r="SWY156" s="15"/>
      <c r="SWZ156" s="15"/>
      <c r="SXA156" s="15"/>
      <c r="SXB156" s="15"/>
      <c r="SXC156" s="15"/>
      <c r="SXD156" s="15"/>
      <c r="SXE156" s="15"/>
      <c r="SXF156" s="15"/>
      <c r="SXG156" s="15"/>
      <c r="SXH156" s="15"/>
      <c r="SXI156" s="15"/>
      <c r="SXJ156" s="15"/>
      <c r="SXK156" s="15"/>
      <c r="SXL156" s="15"/>
      <c r="SXM156" s="15"/>
      <c r="SXN156" s="15"/>
      <c r="SXO156" s="15"/>
      <c r="SXP156" s="15"/>
      <c r="SXQ156" s="15"/>
      <c r="SXR156" s="15"/>
      <c r="SXS156" s="15"/>
      <c r="SXT156" s="15"/>
      <c r="SXU156" s="15"/>
      <c r="SXV156" s="15"/>
      <c r="SXW156" s="15"/>
      <c r="SXX156" s="15"/>
      <c r="SXY156" s="15"/>
      <c r="SXZ156" s="15"/>
      <c r="SYA156" s="15"/>
      <c r="SYB156" s="15"/>
      <c r="SYC156" s="15"/>
      <c r="SYD156" s="15"/>
      <c r="SYE156" s="15"/>
      <c r="SYF156" s="15"/>
      <c r="SYG156" s="15"/>
      <c r="SYH156" s="15"/>
      <c r="SYI156" s="15"/>
      <c r="SYJ156" s="15"/>
      <c r="SYK156" s="15"/>
      <c r="SYL156" s="15"/>
      <c r="SYM156" s="15"/>
      <c r="SYN156" s="15"/>
      <c r="SYO156" s="15"/>
      <c r="SYP156" s="15"/>
      <c r="SYQ156" s="15"/>
      <c r="SYR156" s="15"/>
      <c r="SYS156" s="15"/>
      <c r="SYT156" s="15"/>
      <c r="SYU156" s="15"/>
      <c r="SYV156" s="15"/>
      <c r="SYW156" s="15"/>
      <c r="SYX156" s="15"/>
      <c r="SYY156" s="15"/>
      <c r="SYZ156" s="15"/>
      <c r="SZA156" s="15"/>
      <c r="SZB156" s="15"/>
      <c r="SZC156" s="15"/>
      <c r="SZD156" s="15"/>
      <c r="SZE156" s="15"/>
      <c r="SZF156" s="15"/>
      <c r="SZG156" s="15"/>
      <c r="SZH156" s="15"/>
      <c r="SZI156" s="15"/>
      <c r="SZJ156" s="15"/>
      <c r="SZK156" s="15"/>
      <c r="SZL156" s="15"/>
      <c r="SZM156" s="15"/>
      <c r="SZN156" s="15"/>
      <c r="SZO156" s="15"/>
      <c r="SZP156" s="15"/>
      <c r="SZQ156" s="15"/>
      <c r="SZR156" s="15"/>
      <c r="SZS156" s="15"/>
      <c r="SZT156" s="15"/>
      <c r="SZU156" s="15"/>
      <c r="SZV156" s="15"/>
      <c r="SZW156" s="15"/>
      <c r="SZX156" s="15"/>
      <c r="SZY156" s="15"/>
      <c r="SZZ156" s="15"/>
      <c r="TAA156" s="15"/>
      <c r="TAB156" s="15"/>
      <c r="TAC156" s="15"/>
      <c r="TAD156" s="15"/>
      <c r="TAE156" s="15"/>
      <c r="TAF156" s="15"/>
      <c r="TAG156" s="15"/>
      <c r="TAH156" s="15"/>
      <c r="TAI156" s="15"/>
      <c r="TAJ156" s="15"/>
      <c r="TAK156" s="15"/>
      <c r="TAL156" s="15"/>
      <c r="TAM156" s="15"/>
      <c r="TAN156" s="15"/>
      <c r="TAO156" s="15"/>
      <c r="TAP156" s="15"/>
      <c r="TAQ156" s="15"/>
      <c r="TAR156" s="15"/>
      <c r="TAS156" s="15"/>
      <c r="TAT156" s="15"/>
      <c r="TAU156" s="15"/>
      <c r="TAV156" s="15"/>
      <c r="TAW156" s="15"/>
      <c r="TAX156" s="15"/>
      <c r="TAY156" s="15"/>
      <c r="TAZ156" s="15"/>
      <c r="TBA156" s="15"/>
      <c r="TBB156" s="15"/>
      <c r="TBC156" s="15"/>
      <c r="TBD156" s="15"/>
      <c r="TBE156" s="15"/>
      <c r="TBF156" s="15"/>
      <c r="TBG156" s="15"/>
      <c r="TBH156" s="15"/>
      <c r="TBI156" s="15"/>
      <c r="TBJ156" s="15"/>
      <c r="TBK156" s="15"/>
      <c r="TBL156" s="15"/>
      <c r="TBM156" s="15"/>
      <c r="TBN156" s="15"/>
      <c r="TBO156" s="15"/>
      <c r="TBP156" s="15"/>
      <c r="TBQ156" s="15"/>
      <c r="TBR156" s="15"/>
      <c r="TBS156" s="15"/>
      <c r="TBT156" s="15"/>
      <c r="TBU156" s="15"/>
      <c r="TBV156" s="15"/>
      <c r="TBW156" s="15"/>
      <c r="TBX156" s="15"/>
      <c r="TBY156" s="15"/>
      <c r="TBZ156" s="15"/>
      <c r="TCA156" s="15"/>
      <c r="TCB156" s="15"/>
      <c r="TCC156" s="15"/>
      <c r="TCD156" s="15"/>
      <c r="TCE156" s="15"/>
      <c r="TCF156" s="15"/>
      <c r="TCG156" s="15"/>
      <c r="TCH156" s="15"/>
      <c r="TCI156" s="15"/>
      <c r="TCJ156" s="15"/>
      <c r="TCK156" s="15"/>
      <c r="TCL156" s="15"/>
      <c r="TCM156" s="15"/>
      <c r="TCN156" s="15"/>
      <c r="TCO156" s="15"/>
      <c r="TCP156" s="15"/>
      <c r="TCQ156" s="15"/>
      <c r="TCR156" s="15"/>
      <c r="TCS156" s="15"/>
      <c r="TCT156" s="15"/>
      <c r="TCU156" s="15"/>
      <c r="TCV156" s="15"/>
      <c r="TCW156" s="15"/>
      <c r="TCX156" s="15"/>
      <c r="TCY156" s="15"/>
      <c r="TCZ156" s="15"/>
      <c r="TDA156" s="15"/>
      <c r="TDB156" s="15"/>
      <c r="TDC156" s="15"/>
      <c r="TDD156" s="15"/>
      <c r="TDE156" s="15"/>
      <c r="TDF156" s="15"/>
      <c r="TDG156" s="15"/>
      <c r="TDH156" s="15"/>
      <c r="TDI156" s="15"/>
      <c r="TDJ156" s="15"/>
      <c r="TDK156" s="15"/>
      <c r="TDL156" s="15"/>
      <c r="TDM156" s="15"/>
      <c r="TDN156" s="15"/>
      <c r="TDO156" s="15"/>
      <c r="TDP156" s="15"/>
      <c r="TDQ156" s="15"/>
      <c r="TDR156" s="15"/>
      <c r="TDS156" s="15"/>
      <c r="TDT156" s="15"/>
      <c r="TDU156" s="15"/>
      <c r="TDV156" s="15"/>
      <c r="TDW156" s="15"/>
      <c r="TDX156" s="15"/>
      <c r="TDY156" s="15"/>
      <c r="TDZ156" s="15"/>
      <c r="TEA156" s="15"/>
      <c r="TEB156" s="15"/>
      <c r="TEC156" s="15"/>
      <c r="TED156" s="15"/>
      <c r="TEE156" s="15"/>
      <c r="TEF156" s="15"/>
      <c r="TEG156" s="15"/>
      <c r="TEH156" s="15"/>
      <c r="TEI156" s="15"/>
      <c r="TEJ156" s="15"/>
      <c r="TEK156" s="15"/>
      <c r="TEL156" s="15"/>
      <c r="TEM156" s="15"/>
      <c r="TEN156" s="15"/>
      <c r="TEO156" s="15"/>
      <c r="TEP156" s="15"/>
      <c r="TEQ156" s="15"/>
      <c r="TER156" s="15"/>
      <c r="TES156" s="15"/>
      <c r="TET156" s="15"/>
      <c r="TEU156" s="15"/>
      <c r="TEV156" s="15"/>
      <c r="TEW156" s="15"/>
      <c r="TEX156" s="15"/>
      <c r="TEY156" s="15"/>
      <c r="TEZ156" s="15"/>
      <c r="TFA156" s="15"/>
      <c r="TFB156" s="15"/>
      <c r="TFC156" s="15"/>
      <c r="TFD156" s="15"/>
      <c r="TFE156" s="15"/>
      <c r="TFF156" s="15"/>
      <c r="TFG156" s="15"/>
      <c r="TFH156" s="15"/>
      <c r="TFI156" s="15"/>
      <c r="TFJ156" s="15"/>
      <c r="TFK156" s="15"/>
      <c r="TFL156" s="15"/>
      <c r="TFM156" s="15"/>
      <c r="TFN156" s="15"/>
      <c r="TFO156" s="15"/>
      <c r="TFP156" s="15"/>
      <c r="TFQ156" s="15"/>
      <c r="TFR156" s="15"/>
      <c r="TFS156" s="15"/>
      <c r="TFT156" s="15"/>
      <c r="TFU156" s="15"/>
      <c r="TFV156" s="15"/>
      <c r="TFW156" s="15"/>
      <c r="TFX156" s="15"/>
      <c r="TFY156" s="15"/>
      <c r="TFZ156" s="15"/>
      <c r="TGA156" s="15"/>
      <c r="TGB156" s="15"/>
      <c r="TGC156" s="15"/>
      <c r="TGD156" s="15"/>
      <c r="TGE156" s="15"/>
      <c r="TGF156" s="15"/>
      <c r="TGG156" s="15"/>
      <c r="TGH156" s="15"/>
      <c r="TGI156" s="15"/>
      <c r="TGJ156" s="15"/>
      <c r="TGK156" s="15"/>
      <c r="TGL156" s="15"/>
      <c r="TGM156" s="15"/>
      <c r="TGN156" s="15"/>
      <c r="TGO156" s="15"/>
      <c r="TGP156" s="15"/>
      <c r="TGQ156" s="15"/>
      <c r="TGR156" s="15"/>
      <c r="TGS156" s="15"/>
      <c r="TGT156" s="15"/>
      <c r="TGU156" s="15"/>
      <c r="TGV156" s="15"/>
      <c r="TGW156" s="15"/>
      <c r="TGX156" s="15"/>
      <c r="TGY156" s="15"/>
      <c r="TGZ156" s="15"/>
      <c r="THA156" s="15"/>
      <c r="THB156" s="15"/>
      <c r="THC156" s="15"/>
      <c r="THD156" s="15"/>
      <c r="THE156" s="15"/>
      <c r="THF156" s="15"/>
      <c r="THG156" s="15"/>
      <c r="THH156" s="15"/>
      <c r="THI156" s="15"/>
      <c r="THJ156" s="15"/>
      <c r="THK156" s="15"/>
      <c r="THL156" s="15"/>
      <c r="THM156" s="15"/>
      <c r="THN156" s="15"/>
      <c r="THO156" s="15"/>
      <c r="THP156" s="15"/>
      <c r="THQ156" s="15"/>
      <c r="THR156" s="15"/>
      <c r="THS156" s="15"/>
      <c r="THT156" s="15"/>
      <c r="THU156" s="15"/>
      <c r="THV156" s="15"/>
      <c r="THW156" s="15"/>
      <c r="THX156" s="15"/>
      <c r="THY156" s="15"/>
      <c r="THZ156" s="15"/>
      <c r="TIA156" s="15"/>
      <c r="TIB156" s="15"/>
      <c r="TIC156" s="15"/>
      <c r="TID156" s="15"/>
      <c r="TIE156" s="15"/>
      <c r="TIF156" s="15"/>
      <c r="TIG156" s="15"/>
      <c r="TIH156" s="15"/>
      <c r="TII156" s="15"/>
      <c r="TIJ156" s="15"/>
      <c r="TIK156" s="15"/>
      <c r="TIL156" s="15"/>
      <c r="TIM156" s="15"/>
      <c r="TIN156" s="15"/>
      <c r="TIO156" s="15"/>
      <c r="TIP156" s="15"/>
      <c r="TIQ156" s="15"/>
      <c r="TIR156" s="15"/>
      <c r="TIS156" s="15"/>
      <c r="TIT156" s="15"/>
      <c r="TIU156" s="15"/>
      <c r="TIV156" s="15"/>
      <c r="TIW156" s="15"/>
      <c r="TIX156" s="15"/>
      <c r="TIY156" s="15"/>
      <c r="TIZ156" s="15"/>
      <c r="TJA156" s="15"/>
      <c r="TJB156" s="15"/>
      <c r="TJC156" s="15"/>
      <c r="TJD156" s="15"/>
      <c r="TJE156" s="15"/>
      <c r="TJF156" s="15"/>
      <c r="TJG156" s="15"/>
      <c r="TJH156" s="15"/>
      <c r="TJI156" s="15"/>
      <c r="TJJ156" s="15"/>
      <c r="TJK156" s="15"/>
      <c r="TJL156" s="15"/>
      <c r="TJM156" s="15"/>
      <c r="TJN156" s="15"/>
      <c r="TJO156" s="15"/>
      <c r="TJP156" s="15"/>
      <c r="TJQ156" s="15"/>
      <c r="TJR156" s="15"/>
      <c r="TJS156" s="15"/>
      <c r="TJT156" s="15"/>
      <c r="TJU156" s="15"/>
      <c r="TJV156" s="15"/>
      <c r="TJW156" s="15"/>
      <c r="TJX156" s="15"/>
      <c r="TJY156" s="15"/>
      <c r="TJZ156" s="15"/>
      <c r="TKA156" s="15"/>
      <c r="TKB156" s="15"/>
      <c r="TKC156" s="15"/>
      <c r="TKD156" s="15"/>
      <c r="TKE156" s="15"/>
      <c r="TKF156" s="15"/>
      <c r="TKG156" s="15"/>
      <c r="TKH156" s="15"/>
      <c r="TKI156" s="15"/>
      <c r="TKJ156" s="15"/>
      <c r="TKK156" s="15"/>
      <c r="TKL156" s="15"/>
      <c r="TKM156" s="15"/>
      <c r="TKN156" s="15"/>
      <c r="TKO156" s="15"/>
      <c r="TKP156" s="15"/>
      <c r="TKQ156" s="15"/>
      <c r="TKR156" s="15"/>
      <c r="TKS156" s="15"/>
      <c r="TKT156" s="15"/>
      <c r="TKU156" s="15"/>
      <c r="TKV156" s="15"/>
      <c r="TKW156" s="15"/>
      <c r="TKX156" s="15"/>
      <c r="TKY156" s="15"/>
      <c r="TKZ156" s="15"/>
      <c r="TLA156" s="15"/>
      <c r="TLB156" s="15"/>
      <c r="TLC156" s="15"/>
      <c r="TLD156" s="15"/>
      <c r="TLE156" s="15"/>
      <c r="TLF156" s="15"/>
      <c r="TLG156" s="15"/>
      <c r="TLH156" s="15"/>
      <c r="TLI156" s="15"/>
      <c r="TLJ156" s="15"/>
      <c r="TLK156" s="15"/>
      <c r="TLL156" s="15"/>
      <c r="TLM156" s="15"/>
      <c r="TLN156" s="15"/>
      <c r="TLO156" s="15"/>
      <c r="TLP156" s="15"/>
      <c r="TLQ156" s="15"/>
      <c r="TLR156" s="15"/>
      <c r="TLS156" s="15"/>
      <c r="TLT156" s="15"/>
      <c r="TLU156" s="15"/>
      <c r="TLV156" s="15"/>
      <c r="TLW156" s="15"/>
      <c r="TLX156" s="15"/>
      <c r="TLY156" s="15"/>
      <c r="TLZ156" s="15"/>
      <c r="TMA156" s="15"/>
      <c r="TMB156" s="15"/>
      <c r="TMC156" s="15"/>
      <c r="TMD156" s="15"/>
      <c r="TME156" s="15"/>
      <c r="TMF156" s="15"/>
      <c r="TMG156" s="15"/>
      <c r="TMH156" s="15"/>
      <c r="TMI156" s="15"/>
      <c r="TMJ156" s="15"/>
      <c r="TMK156" s="15"/>
      <c r="TML156" s="15"/>
      <c r="TMM156" s="15"/>
      <c r="TMN156" s="15"/>
      <c r="TMO156" s="15"/>
      <c r="TMP156" s="15"/>
      <c r="TMQ156" s="15"/>
      <c r="TMR156" s="15"/>
      <c r="TMS156" s="15"/>
      <c r="TMT156" s="15"/>
      <c r="TMU156" s="15"/>
      <c r="TMV156" s="15"/>
      <c r="TMW156" s="15"/>
      <c r="TMX156" s="15"/>
      <c r="TMY156" s="15"/>
      <c r="TMZ156" s="15"/>
      <c r="TNA156" s="15"/>
      <c r="TNB156" s="15"/>
      <c r="TNC156" s="15"/>
      <c r="TND156" s="15"/>
      <c r="TNE156" s="15"/>
      <c r="TNF156" s="15"/>
      <c r="TNG156" s="15"/>
      <c r="TNH156" s="15"/>
      <c r="TNI156" s="15"/>
      <c r="TNJ156" s="15"/>
      <c r="TNK156" s="15"/>
      <c r="TNL156" s="15"/>
      <c r="TNM156" s="15"/>
      <c r="TNN156" s="15"/>
      <c r="TNO156" s="15"/>
      <c r="TNP156" s="15"/>
      <c r="TNQ156" s="15"/>
      <c r="TNR156" s="15"/>
      <c r="TNS156" s="15"/>
      <c r="TNT156" s="15"/>
      <c r="TNU156" s="15"/>
      <c r="TNV156" s="15"/>
      <c r="TNW156" s="15"/>
      <c r="TNX156" s="15"/>
      <c r="TNY156" s="15"/>
      <c r="TNZ156" s="15"/>
      <c r="TOA156" s="15"/>
      <c r="TOB156" s="15"/>
      <c r="TOC156" s="15"/>
      <c r="TOD156" s="15"/>
      <c r="TOE156" s="15"/>
      <c r="TOF156" s="15"/>
      <c r="TOG156" s="15"/>
      <c r="TOH156" s="15"/>
      <c r="TOI156" s="15"/>
      <c r="TOJ156" s="15"/>
      <c r="TOK156" s="15"/>
      <c r="TOL156" s="15"/>
      <c r="TOM156" s="15"/>
      <c r="TON156" s="15"/>
      <c r="TOO156" s="15"/>
      <c r="TOP156" s="15"/>
      <c r="TOQ156" s="15"/>
      <c r="TOR156" s="15"/>
      <c r="TOS156" s="15"/>
      <c r="TOT156" s="15"/>
      <c r="TOU156" s="15"/>
      <c r="TOV156" s="15"/>
      <c r="TOW156" s="15"/>
      <c r="TOX156" s="15"/>
      <c r="TOY156" s="15"/>
      <c r="TOZ156" s="15"/>
      <c r="TPA156" s="15"/>
      <c r="TPB156" s="15"/>
      <c r="TPC156" s="15"/>
      <c r="TPD156" s="15"/>
      <c r="TPE156" s="15"/>
      <c r="TPF156" s="15"/>
      <c r="TPG156" s="15"/>
      <c r="TPH156" s="15"/>
      <c r="TPI156" s="15"/>
      <c r="TPJ156" s="15"/>
      <c r="TPK156" s="15"/>
      <c r="TPL156" s="15"/>
      <c r="TPM156" s="15"/>
      <c r="TPN156" s="15"/>
      <c r="TPO156" s="15"/>
      <c r="TPP156" s="15"/>
      <c r="TPQ156" s="15"/>
      <c r="TPR156" s="15"/>
      <c r="TPS156" s="15"/>
      <c r="TPT156" s="15"/>
      <c r="TPU156" s="15"/>
      <c r="TPV156" s="15"/>
      <c r="TPW156" s="15"/>
      <c r="TPX156" s="15"/>
      <c r="TPY156" s="15"/>
      <c r="TPZ156" s="15"/>
      <c r="TQA156" s="15"/>
      <c r="TQB156" s="15"/>
      <c r="TQC156" s="15"/>
      <c r="TQD156" s="15"/>
      <c r="TQE156" s="15"/>
      <c r="TQF156" s="15"/>
      <c r="TQG156" s="15"/>
      <c r="TQH156" s="15"/>
      <c r="TQI156" s="15"/>
      <c r="TQJ156" s="15"/>
      <c r="TQK156" s="15"/>
      <c r="TQL156" s="15"/>
      <c r="TQM156" s="15"/>
      <c r="TQN156" s="15"/>
      <c r="TQO156" s="15"/>
      <c r="TQP156" s="15"/>
      <c r="TQQ156" s="15"/>
      <c r="TQR156" s="15"/>
      <c r="TQS156" s="15"/>
      <c r="TQT156" s="15"/>
      <c r="TQU156" s="15"/>
      <c r="TQV156" s="15"/>
      <c r="TQW156" s="15"/>
      <c r="TQX156" s="15"/>
      <c r="TQY156" s="15"/>
      <c r="TQZ156" s="15"/>
      <c r="TRA156" s="15"/>
      <c r="TRB156" s="15"/>
      <c r="TRC156" s="15"/>
      <c r="TRD156" s="15"/>
      <c r="TRE156" s="15"/>
      <c r="TRF156" s="15"/>
      <c r="TRG156" s="15"/>
      <c r="TRH156" s="15"/>
      <c r="TRI156" s="15"/>
      <c r="TRJ156" s="15"/>
      <c r="TRK156" s="15"/>
      <c r="TRL156" s="15"/>
      <c r="TRM156" s="15"/>
      <c r="TRN156" s="15"/>
      <c r="TRO156" s="15"/>
      <c r="TRP156" s="15"/>
      <c r="TRQ156" s="15"/>
      <c r="TRR156" s="15"/>
      <c r="TRS156" s="15"/>
      <c r="TRT156" s="15"/>
      <c r="TRU156" s="15"/>
      <c r="TRV156" s="15"/>
      <c r="TRW156" s="15"/>
      <c r="TRX156" s="15"/>
      <c r="TRY156" s="15"/>
      <c r="TRZ156" s="15"/>
      <c r="TSA156" s="15"/>
      <c r="TSB156" s="15"/>
      <c r="TSC156" s="15"/>
      <c r="TSD156" s="15"/>
      <c r="TSE156" s="15"/>
      <c r="TSF156" s="15"/>
      <c r="TSG156" s="15"/>
      <c r="TSH156" s="15"/>
      <c r="TSI156" s="15"/>
      <c r="TSJ156" s="15"/>
      <c r="TSK156" s="15"/>
      <c r="TSL156" s="15"/>
      <c r="TSM156" s="15"/>
      <c r="TSN156" s="15"/>
      <c r="TSO156" s="15"/>
      <c r="TSP156" s="15"/>
      <c r="TSQ156" s="15"/>
      <c r="TSR156" s="15"/>
      <c r="TSS156" s="15"/>
      <c r="TST156" s="15"/>
      <c r="TSU156" s="15"/>
      <c r="TSV156" s="15"/>
      <c r="TSW156" s="15"/>
      <c r="TSX156" s="15"/>
      <c r="TSY156" s="15"/>
      <c r="TSZ156" s="15"/>
      <c r="TTA156" s="15"/>
      <c r="TTB156" s="15"/>
      <c r="TTC156" s="15"/>
      <c r="TTD156" s="15"/>
      <c r="TTE156" s="15"/>
      <c r="TTF156" s="15"/>
      <c r="TTG156" s="15"/>
      <c r="TTH156" s="15"/>
      <c r="TTI156" s="15"/>
      <c r="TTJ156" s="15"/>
      <c r="TTK156" s="15"/>
      <c r="TTL156" s="15"/>
      <c r="TTM156" s="15"/>
      <c r="TTN156" s="15"/>
      <c r="TTO156" s="15"/>
      <c r="TTP156" s="15"/>
      <c r="TTQ156" s="15"/>
      <c r="TTR156" s="15"/>
      <c r="TTS156" s="15"/>
      <c r="TTT156" s="15"/>
      <c r="TTU156" s="15"/>
      <c r="TTV156" s="15"/>
      <c r="TTW156" s="15"/>
      <c r="TTX156" s="15"/>
      <c r="TTY156" s="15"/>
      <c r="TTZ156" s="15"/>
      <c r="TUA156" s="15"/>
      <c r="TUB156" s="15"/>
      <c r="TUC156" s="15"/>
      <c r="TUD156" s="15"/>
      <c r="TUE156" s="15"/>
      <c r="TUF156" s="15"/>
      <c r="TUG156" s="15"/>
      <c r="TUH156" s="15"/>
      <c r="TUI156" s="15"/>
      <c r="TUJ156" s="15"/>
      <c r="TUK156" s="15"/>
      <c r="TUL156" s="15"/>
      <c r="TUM156" s="15"/>
      <c r="TUN156" s="15"/>
      <c r="TUO156" s="15"/>
      <c r="TUP156" s="15"/>
      <c r="TUQ156" s="15"/>
      <c r="TUR156" s="15"/>
      <c r="TUS156" s="15"/>
      <c r="TUT156" s="15"/>
      <c r="TUU156" s="15"/>
      <c r="TUV156" s="15"/>
      <c r="TUW156" s="15"/>
      <c r="TUX156" s="15"/>
      <c r="TUY156" s="15"/>
      <c r="TUZ156" s="15"/>
      <c r="TVA156" s="15"/>
      <c r="TVB156" s="15"/>
      <c r="TVC156" s="15"/>
      <c r="TVD156" s="15"/>
      <c r="TVE156" s="15"/>
      <c r="TVF156" s="15"/>
      <c r="TVG156" s="15"/>
      <c r="TVH156" s="15"/>
      <c r="TVI156" s="15"/>
      <c r="TVJ156" s="15"/>
      <c r="TVK156" s="15"/>
      <c r="TVL156" s="15"/>
      <c r="TVM156" s="15"/>
      <c r="TVN156" s="15"/>
      <c r="TVO156" s="15"/>
      <c r="TVP156" s="15"/>
      <c r="TVQ156" s="15"/>
      <c r="TVR156" s="15"/>
      <c r="TVS156" s="15"/>
      <c r="TVT156" s="15"/>
      <c r="TVU156" s="15"/>
      <c r="TVV156" s="15"/>
      <c r="TVW156" s="15"/>
      <c r="TVX156" s="15"/>
      <c r="TVY156" s="15"/>
      <c r="TVZ156" s="15"/>
      <c r="TWA156" s="15"/>
      <c r="TWB156" s="15"/>
      <c r="TWC156" s="15"/>
      <c r="TWD156" s="15"/>
      <c r="TWE156" s="15"/>
      <c r="TWF156" s="15"/>
      <c r="TWG156" s="15"/>
      <c r="TWH156" s="15"/>
      <c r="TWI156" s="15"/>
      <c r="TWJ156" s="15"/>
      <c r="TWK156" s="15"/>
      <c r="TWL156" s="15"/>
      <c r="TWM156" s="15"/>
      <c r="TWN156" s="15"/>
      <c r="TWO156" s="15"/>
      <c r="TWP156" s="15"/>
      <c r="TWQ156" s="15"/>
      <c r="TWR156" s="15"/>
      <c r="TWS156" s="15"/>
      <c r="TWT156" s="15"/>
      <c r="TWU156" s="15"/>
      <c r="TWV156" s="15"/>
      <c r="TWW156" s="15"/>
      <c r="TWX156" s="15"/>
      <c r="TWY156" s="15"/>
      <c r="TWZ156" s="15"/>
      <c r="TXA156" s="15"/>
      <c r="TXB156" s="15"/>
      <c r="TXC156" s="15"/>
      <c r="TXD156" s="15"/>
      <c r="TXE156" s="15"/>
      <c r="TXF156" s="15"/>
      <c r="TXG156" s="15"/>
      <c r="TXH156" s="15"/>
      <c r="TXI156" s="15"/>
      <c r="TXJ156" s="15"/>
      <c r="TXK156" s="15"/>
      <c r="TXL156" s="15"/>
      <c r="TXM156" s="15"/>
      <c r="TXN156" s="15"/>
      <c r="TXO156" s="15"/>
      <c r="TXP156" s="15"/>
      <c r="TXQ156" s="15"/>
      <c r="TXR156" s="15"/>
      <c r="TXS156" s="15"/>
      <c r="TXT156" s="15"/>
      <c r="TXU156" s="15"/>
      <c r="TXV156" s="15"/>
      <c r="TXW156" s="15"/>
      <c r="TXX156" s="15"/>
      <c r="TXY156" s="15"/>
      <c r="TXZ156" s="15"/>
      <c r="TYA156" s="15"/>
      <c r="TYB156" s="15"/>
      <c r="TYC156" s="15"/>
      <c r="TYD156" s="15"/>
      <c r="TYE156" s="15"/>
      <c r="TYF156" s="15"/>
      <c r="TYG156" s="15"/>
      <c r="TYH156" s="15"/>
      <c r="TYI156" s="15"/>
      <c r="TYJ156" s="15"/>
      <c r="TYK156" s="15"/>
      <c r="TYL156" s="15"/>
      <c r="TYM156" s="15"/>
      <c r="TYN156" s="15"/>
      <c r="TYO156" s="15"/>
      <c r="TYP156" s="15"/>
      <c r="TYQ156" s="15"/>
      <c r="TYR156" s="15"/>
      <c r="TYS156" s="15"/>
      <c r="TYT156" s="15"/>
      <c r="TYU156" s="15"/>
      <c r="TYV156" s="15"/>
      <c r="TYW156" s="15"/>
      <c r="TYX156" s="15"/>
      <c r="TYY156" s="15"/>
      <c r="TYZ156" s="15"/>
      <c r="TZA156" s="15"/>
      <c r="TZB156" s="15"/>
      <c r="TZC156" s="15"/>
      <c r="TZD156" s="15"/>
      <c r="TZE156" s="15"/>
      <c r="TZF156" s="15"/>
      <c r="TZG156" s="15"/>
      <c r="TZH156" s="15"/>
      <c r="TZI156" s="15"/>
      <c r="TZJ156" s="15"/>
      <c r="TZK156" s="15"/>
      <c r="TZL156" s="15"/>
      <c r="TZM156" s="15"/>
      <c r="TZN156" s="15"/>
      <c r="TZO156" s="15"/>
      <c r="TZP156" s="15"/>
      <c r="TZQ156" s="15"/>
      <c r="TZR156" s="15"/>
      <c r="TZS156" s="15"/>
      <c r="TZT156" s="15"/>
      <c r="TZU156" s="15"/>
      <c r="TZV156" s="15"/>
      <c r="TZW156" s="15"/>
      <c r="TZX156" s="15"/>
      <c r="TZY156" s="15"/>
      <c r="TZZ156" s="15"/>
      <c r="UAA156" s="15"/>
      <c r="UAB156" s="15"/>
      <c r="UAC156" s="15"/>
      <c r="UAD156" s="15"/>
      <c r="UAE156" s="15"/>
      <c r="UAF156" s="15"/>
      <c r="UAG156" s="15"/>
      <c r="UAH156" s="15"/>
      <c r="UAI156" s="15"/>
      <c r="UAJ156" s="15"/>
      <c r="UAK156" s="15"/>
      <c r="UAL156" s="15"/>
      <c r="UAM156" s="15"/>
      <c r="UAN156" s="15"/>
      <c r="UAO156" s="15"/>
      <c r="UAP156" s="15"/>
      <c r="UAQ156" s="15"/>
      <c r="UAR156" s="15"/>
      <c r="UAS156" s="15"/>
      <c r="UAT156" s="15"/>
      <c r="UAU156" s="15"/>
      <c r="UAV156" s="15"/>
      <c r="UAW156" s="15"/>
      <c r="UAX156" s="15"/>
      <c r="UAY156" s="15"/>
      <c r="UAZ156" s="15"/>
      <c r="UBA156" s="15"/>
      <c r="UBB156" s="15"/>
      <c r="UBC156" s="15"/>
      <c r="UBD156" s="15"/>
      <c r="UBE156" s="15"/>
      <c r="UBF156" s="15"/>
      <c r="UBG156" s="15"/>
      <c r="UBH156" s="15"/>
      <c r="UBI156" s="15"/>
      <c r="UBJ156" s="15"/>
      <c r="UBK156" s="15"/>
      <c r="UBL156" s="15"/>
      <c r="UBM156" s="15"/>
      <c r="UBN156" s="15"/>
      <c r="UBO156" s="15"/>
      <c r="UBP156" s="15"/>
      <c r="UBQ156" s="15"/>
      <c r="UBR156" s="15"/>
      <c r="UBS156" s="15"/>
      <c r="UBT156" s="15"/>
      <c r="UBU156" s="15"/>
      <c r="UBV156" s="15"/>
      <c r="UBW156" s="15"/>
      <c r="UBX156" s="15"/>
      <c r="UBY156" s="15"/>
      <c r="UBZ156" s="15"/>
      <c r="UCA156" s="15"/>
      <c r="UCB156" s="15"/>
      <c r="UCC156" s="15"/>
      <c r="UCD156" s="15"/>
      <c r="UCE156" s="15"/>
      <c r="UCF156" s="15"/>
      <c r="UCG156" s="15"/>
      <c r="UCH156" s="15"/>
      <c r="UCI156" s="15"/>
      <c r="UCJ156" s="15"/>
      <c r="UCK156" s="15"/>
      <c r="UCL156" s="15"/>
      <c r="UCM156" s="15"/>
      <c r="UCN156" s="15"/>
      <c r="UCO156" s="15"/>
      <c r="UCP156" s="15"/>
      <c r="UCQ156" s="15"/>
      <c r="UCR156" s="15"/>
      <c r="UCS156" s="15"/>
      <c r="UCT156" s="15"/>
      <c r="UCU156" s="15"/>
      <c r="UCV156" s="15"/>
      <c r="UCW156" s="15"/>
      <c r="UCX156" s="15"/>
      <c r="UCY156" s="15"/>
      <c r="UCZ156" s="15"/>
      <c r="UDA156" s="15"/>
      <c r="UDB156" s="15"/>
      <c r="UDC156" s="15"/>
      <c r="UDD156" s="15"/>
      <c r="UDE156" s="15"/>
      <c r="UDF156" s="15"/>
      <c r="UDG156" s="15"/>
      <c r="UDH156" s="15"/>
      <c r="UDI156" s="15"/>
      <c r="UDJ156" s="15"/>
      <c r="UDK156" s="15"/>
      <c r="UDL156" s="15"/>
      <c r="UDM156" s="15"/>
      <c r="UDN156" s="15"/>
      <c r="UDO156" s="15"/>
      <c r="UDP156" s="15"/>
      <c r="UDQ156" s="15"/>
      <c r="UDR156" s="15"/>
      <c r="UDS156" s="15"/>
      <c r="UDT156" s="15"/>
      <c r="UDU156" s="15"/>
      <c r="UDV156" s="15"/>
      <c r="UDW156" s="15"/>
      <c r="UDX156" s="15"/>
      <c r="UDY156" s="15"/>
      <c r="UDZ156" s="15"/>
      <c r="UEA156" s="15"/>
      <c r="UEB156" s="15"/>
      <c r="UEC156" s="15"/>
      <c r="UED156" s="15"/>
      <c r="UEE156" s="15"/>
      <c r="UEF156" s="15"/>
      <c r="UEG156" s="15"/>
      <c r="UEH156" s="15"/>
      <c r="UEI156" s="15"/>
      <c r="UEJ156" s="15"/>
      <c r="UEK156" s="15"/>
      <c r="UEL156" s="15"/>
      <c r="UEM156" s="15"/>
      <c r="UEN156" s="15"/>
      <c r="UEO156" s="15"/>
      <c r="UEP156" s="15"/>
      <c r="UEQ156" s="15"/>
      <c r="UER156" s="15"/>
      <c r="UES156" s="15"/>
      <c r="UET156" s="15"/>
      <c r="UEU156" s="15"/>
      <c r="UEV156" s="15"/>
      <c r="UEW156" s="15"/>
      <c r="UEX156" s="15"/>
      <c r="UEY156" s="15"/>
      <c r="UEZ156" s="15"/>
      <c r="UFA156" s="15"/>
      <c r="UFB156" s="15"/>
      <c r="UFC156" s="15"/>
      <c r="UFD156" s="15"/>
      <c r="UFE156" s="15"/>
      <c r="UFF156" s="15"/>
      <c r="UFG156" s="15"/>
      <c r="UFH156" s="15"/>
      <c r="UFI156" s="15"/>
      <c r="UFJ156" s="15"/>
      <c r="UFK156" s="15"/>
      <c r="UFL156" s="15"/>
      <c r="UFM156" s="15"/>
      <c r="UFN156" s="15"/>
      <c r="UFO156" s="15"/>
      <c r="UFP156" s="15"/>
      <c r="UFQ156" s="15"/>
      <c r="UFR156" s="15"/>
      <c r="UFS156" s="15"/>
      <c r="UFT156" s="15"/>
      <c r="UFU156" s="15"/>
      <c r="UFV156" s="15"/>
      <c r="UFW156" s="15"/>
      <c r="UFX156" s="15"/>
      <c r="UFY156" s="15"/>
      <c r="UFZ156" s="15"/>
      <c r="UGA156" s="15"/>
      <c r="UGB156" s="15"/>
      <c r="UGC156" s="15"/>
      <c r="UGD156" s="15"/>
      <c r="UGE156" s="15"/>
      <c r="UGF156" s="15"/>
      <c r="UGG156" s="15"/>
      <c r="UGH156" s="15"/>
      <c r="UGI156" s="15"/>
      <c r="UGJ156" s="15"/>
      <c r="UGK156" s="15"/>
      <c r="UGL156" s="15"/>
      <c r="UGM156" s="15"/>
      <c r="UGN156" s="15"/>
      <c r="UGO156" s="15"/>
      <c r="UGP156" s="15"/>
      <c r="UGQ156" s="15"/>
      <c r="UGR156" s="15"/>
      <c r="UGS156" s="15"/>
      <c r="UGT156" s="15"/>
      <c r="UGU156" s="15"/>
      <c r="UGV156" s="15"/>
      <c r="UGW156" s="15"/>
      <c r="UGX156" s="15"/>
      <c r="UGY156" s="15"/>
      <c r="UGZ156" s="15"/>
      <c r="UHA156" s="15"/>
      <c r="UHB156" s="15"/>
      <c r="UHC156" s="15"/>
      <c r="UHD156" s="15"/>
      <c r="UHE156" s="15"/>
      <c r="UHF156" s="15"/>
      <c r="UHG156" s="15"/>
      <c r="UHH156" s="15"/>
      <c r="UHI156" s="15"/>
      <c r="UHJ156" s="15"/>
      <c r="UHK156" s="15"/>
      <c r="UHL156" s="15"/>
      <c r="UHM156" s="15"/>
      <c r="UHN156" s="15"/>
      <c r="UHO156" s="15"/>
      <c r="UHP156" s="15"/>
      <c r="UHQ156" s="15"/>
      <c r="UHR156" s="15"/>
      <c r="UHS156" s="15"/>
      <c r="UHT156" s="15"/>
      <c r="UHU156" s="15"/>
      <c r="UHV156" s="15"/>
      <c r="UHW156" s="15"/>
      <c r="UHX156" s="15"/>
      <c r="UHY156" s="15"/>
      <c r="UHZ156" s="15"/>
      <c r="UIA156" s="15"/>
      <c r="UIB156" s="15"/>
      <c r="UIC156" s="15"/>
      <c r="UID156" s="15"/>
      <c r="UIE156" s="15"/>
      <c r="UIF156" s="15"/>
      <c r="UIG156" s="15"/>
      <c r="UIH156" s="15"/>
      <c r="UII156" s="15"/>
      <c r="UIJ156" s="15"/>
      <c r="UIK156" s="15"/>
      <c r="UIL156" s="15"/>
      <c r="UIM156" s="15"/>
      <c r="UIN156" s="15"/>
      <c r="UIO156" s="15"/>
      <c r="UIP156" s="15"/>
      <c r="UIQ156" s="15"/>
      <c r="UIR156" s="15"/>
      <c r="UIS156" s="15"/>
      <c r="UIT156" s="15"/>
      <c r="UIU156" s="15"/>
      <c r="UIV156" s="15"/>
      <c r="UIW156" s="15"/>
      <c r="UIX156" s="15"/>
      <c r="UIY156" s="15"/>
      <c r="UIZ156" s="15"/>
      <c r="UJA156" s="15"/>
      <c r="UJB156" s="15"/>
      <c r="UJC156" s="15"/>
      <c r="UJD156" s="15"/>
      <c r="UJE156" s="15"/>
      <c r="UJF156" s="15"/>
      <c r="UJG156" s="15"/>
      <c r="UJH156" s="15"/>
      <c r="UJI156" s="15"/>
      <c r="UJJ156" s="15"/>
      <c r="UJK156" s="15"/>
      <c r="UJL156" s="15"/>
      <c r="UJM156" s="15"/>
      <c r="UJN156" s="15"/>
      <c r="UJO156" s="15"/>
      <c r="UJP156" s="15"/>
      <c r="UJQ156" s="15"/>
      <c r="UJR156" s="15"/>
      <c r="UJS156" s="15"/>
      <c r="UJT156" s="15"/>
      <c r="UJU156" s="15"/>
      <c r="UJV156" s="15"/>
      <c r="UJW156" s="15"/>
      <c r="UJX156" s="15"/>
      <c r="UJY156" s="15"/>
      <c r="UJZ156" s="15"/>
      <c r="UKA156" s="15"/>
      <c r="UKB156" s="15"/>
      <c r="UKC156" s="15"/>
      <c r="UKD156" s="15"/>
      <c r="UKE156" s="15"/>
      <c r="UKF156" s="15"/>
      <c r="UKG156" s="15"/>
      <c r="UKH156" s="15"/>
      <c r="UKI156" s="15"/>
      <c r="UKJ156" s="15"/>
      <c r="UKK156" s="15"/>
      <c r="UKL156" s="15"/>
      <c r="UKM156" s="15"/>
      <c r="UKN156" s="15"/>
      <c r="UKO156" s="15"/>
      <c r="UKP156" s="15"/>
      <c r="UKQ156" s="15"/>
      <c r="UKR156" s="15"/>
      <c r="UKS156" s="15"/>
      <c r="UKT156" s="15"/>
      <c r="UKU156" s="15"/>
      <c r="UKV156" s="15"/>
      <c r="UKW156" s="15"/>
      <c r="UKX156" s="15"/>
      <c r="UKY156" s="15"/>
      <c r="UKZ156" s="15"/>
      <c r="ULA156" s="15"/>
      <c r="ULB156" s="15"/>
      <c r="ULC156" s="15"/>
      <c r="ULD156" s="15"/>
      <c r="ULE156" s="15"/>
      <c r="ULF156" s="15"/>
      <c r="ULG156" s="15"/>
      <c r="ULH156" s="15"/>
      <c r="ULI156" s="15"/>
      <c r="ULJ156" s="15"/>
      <c r="ULK156" s="15"/>
      <c r="ULL156" s="15"/>
      <c r="ULM156" s="15"/>
      <c r="ULN156" s="15"/>
      <c r="ULO156" s="15"/>
      <c r="ULP156" s="15"/>
      <c r="ULQ156" s="15"/>
      <c r="ULR156" s="15"/>
      <c r="ULS156" s="15"/>
      <c r="ULT156" s="15"/>
      <c r="ULU156" s="15"/>
      <c r="ULV156" s="15"/>
      <c r="ULW156" s="15"/>
      <c r="ULX156" s="15"/>
      <c r="ULY156" s="15"/>
      <c r="ULZ156" s="15"/>
      <c r="UMA156" s="15"/>
      <c r="UMB156" s="15"/>
      <c r="UMC156" s="15"/>
      <c r="UMD156" s="15"/>
      <c r="UME156" s="15"/>
      <c r="UMF156" s="15"/>
      <c r="UMG156" s="15"/>
      <c r="UMH156" s="15"/>
      <c r="UMI156" s="15"/>
      <c r="UMJ156" s="15"/>
      <c r="UMK156" s="15"/>
      <c r="UML156" s="15"/>
      <c r="UMM156" s="15"/>
      <c r="UMN156" s="15"/>
      <c r="UMO156" s="15"/>
      <c r="UMP156" s="15"/>
      <c r="UMQ156" s="15"/>
      <c r="UMR156" s="15"/>
      <c r="UMS156" s="15"/>
      <c r="UMT156" s="15"/>
      <c r="UMU156" s="15"/>
      <c r="UMV156" s="15"/>
      <c r="UMW156" s="15"/>
      <c r="UMX156" s="15"/>
      <c r="UMY156" s="15"/>
      <c r="UMZ156" s="15"/>
      <c r="UNA156" s="15"/>
      <c r="UNB156" s="15"/>
      <c r="UNC156" s="15"/>
      <c r="UND156" s="15"/>
      <c r="UNE156" s="15"/>
      <c r="UNF156" s="15"/>
      <c r="UNG156" s="15"/>
      <c r="UNH156" s="15"/>
      <c r="UNI156" s="15"/>
      <c r="UNJ156" s="15"/>
      <c r="UNK156" s="15"/>
      <c r="UNL156" s="15"/>
      <c r="UNM156" s="15"/>
      <c r="UNN156" s="15"/>
      <c r="UNO156" s="15"/>
      <c r="UNP156" s="15"/>
      <c r="UNQ156" s="15"/>
      <c r="UNR156" s="15"/>
      <c r="UNS156" s="15"/>
      <c r="UNT156" s="15"/>
      <c r="UNU156" s="15"/>
      <c r="UNV156" s="15"/>
      <c r="UNW156" s="15"/>
      <c r="UNX156" s="15"/>
      <c r="UNY156" s="15"/>
      <c r="UNZ156" s="15"/>
      <c r="UOA156" s="15"/>
      <c r="UOB156" s="15"/>
      <c r="UOC156" s="15"/>
      <c r="UOD156" s="15"/>
      <c r="UOE156" s="15"/>
      <c r="UOF156" s="15"/>
      <c r="UOG156" s="15"/>
      <c r="UOH156" s="15"/>
      <c r="UOI156" s="15"/>
      <c r="UOJ156" s="15"/>
      <c r="UOK156" s="15"/>
      <c r="UOL156" s="15"/>
      <c r="UOM156" s="15"/>
      <c r="UON156" s="15"/>
      <c r="UOO156" s="15"/>
      <c r="UOP156" s="15"/>
      <c r="UOQ156" s="15"/>
      <c r="UOR156" s="15"/>
      <c r="UOS156" s="15"/>
      <c r="UOT156" s="15"/>
      <c r="UOU156" s="15"/>
      <c r="UOV156" s="15"/>
      <c r="UOW156" s="15"/>
      <c r="UOX156" s="15"/>
      <c r="UOY156" s="15"/>
      <c r="UOZ156" s="15"/>
      <c r="UPA156" s="15"/>
      <c r="UPB156" s="15"/>
      <c r="UPC156" s="15"/>
      <c r="UPD156" s="15"/>
      <c r="UPE156" s="15"/>
      <c r="UPF156" s="15"/>
      <c r="UPG156" s="15"/>
      <c r="UPH156" s="15"/>
      <c r="UPI156" s="15"/>
      <c r="UPJ156" s="15"/>
      <c r="UPK156" s="15"/>
      <c r="UPL156" s="15"/>
      <c r="UPM156" s="15"/>
      <c r="UPN156" s="15"/>
      <c r="UPO156" s="15"/>
      <c r="UPP156" s="15"/>
      <c r="UPQ156" s="15"/>
      <c r="UPR156" s="15"/>
      <c r="UPS156" s="15"/>
      <c r="UPT156" s="15"/>
      <c r="UPU156" s="15"/>
      <c r="UPV156" s="15"/>
      <c r="UPW156" s="15"/>
      <c r="UPX156" s="15"/>
      <c r="UPY156" s="15"/>
      <c r="UPZ156" s="15"/>
      <c r="UQA156" s="15"/>
      <c r="UQB156" s="15"/>
      <c r="UQC156" s="15"/>
      <c r="UQD156" s="15"/>
      <c r="UQE156" s="15"/>
      <c r="UQF156" s="15"/>
      <c r="UQG156" s="15"/>
      <c r="UQH156" s="15"/>
      <c r="UQI156" s="15"/>
      <c r="UQJ156" s="15"/>
      <c r="UQK156" s="15"/>
      <c r="UQL156" s="15"/>
      <c r="UQM156" s="15"/>
      <c r="UQN156" s="15"/>
      <c r="UQO156" s="15"/>
      <c r="UQP156" s="15"/>
      <c r="UQQ156" s="15"/>
      <c r="UQR156" s="15"/>
      <c r="UQS156" s="15"/>
      <c r="UQT156" s="15"/>
      <c r="UQU156" s="15"/>
      <c r="UQV156" s="15"/>
      <c r="UQW156" s="15"/>
      <c r="UQX156" s="15"/>
      <c r="UQY156" s="15"/>
      <c r="UQZ156" s="15"/>
      <c r="URA156" s="15"/>
      <c r="URB156" s="15"/>
      <c r="URC156" s="15"/>
      <c r="URD156" s="15"/>
      <c r="URE156" s="15"/>
      <c r="URF156" s="15"/>
      <c r="URG156" s="15"/>
      <c r="URH156" s="15"/>
      <c r="URI156" s="15"/>
      <c r="URJ156" s="15"/>
      <c r="URK156" s="15"/>
      <c r="URL156" s="15"/>
      <c r="URM156" s="15"/>
      <c r="URN156" s="15"/>
      <c r="URO156" s="15"/>
      <c r="URP156" s="15"/>
      <c r="URQ156" s="15"/>
      <c r="URR156" s="15"/>
      <c r="URS156" s="15"/>
      <c r="URT156" s="15"/>
      <c r="URU156" s="15"/>
      <c r="URV156" s="15"/>
      <c r="URW156" s="15"/>
      <c r="URX156" s="15"/>
      <c r="URY156" s="15"/>
      <c r="URZ156" s="15"/>
      <c r="USA156" s="15"/>
      <c r="USB156" s="15"/>
      <c r="USC156" s="15"/>
      <c r="USD156" s="15"/>
      <c r="USE156" s="15"/>
      <c r="USF156" s="15"/>
      <c r="USG156" s="15"/>
      <c r="USH156" s="15"/>
      <c r="USI156" s="15"/>
      <c r="USJ156" s="15"/>
      <c r="USK156" s="15"/>
      <c r="USL156" s="15"/>
      <c r="USM156" s="15"/>
      <c r="USN156" s="15"/>
      <c r="USO156" s="15"/>
      <c r="USP156" s="15"/>
      <c r="USQ156" s="15"/>
      <c r="USR156" s="15"/>
      <c r="USS156" s="15"/>
      <c r="UST156" s="15"/>
      <c r="USU156" s="15"/>
      <c r="USV156" s="15"/>
      <c r="USW156" s="15"/>
      <c r="USX156" s="15"/>
      <c r="USY156" s="15"/>
      <c r="USZ156" s="15"/>
      <c r="UTA156" s="15"/>
      <c r="UTB156" s="15"/>
      <c r="UTC156" s="15"/>
      <c r="UTD156" s="15"/>
      <c r="UTE156" s="15"/>
      <c r="UTF156" s="15"/>
      <c r="UTG156" s="15"/>
      <c r="UTH156" s="15"/>
      <c r="UTI156" s="15"/>
      <c r="UTJ156" s="15"/>
      <c r="UTK156" s="15"/>
      <c r="UTL156" s="15"/>
      <c r="UTM156" s="15"/>
      <c r="UTN156" s="15"/>
      <c r="UTO156" s="15"/>
      <c r="UTP156" s="15"/>
      <c r="UTQ156" s="15"/>
      <c r="UTR156" s="15"/>
      <c r="UTS156" s="15"/>
      <c r="UTT156" s="15"/>
      <c r="UTU156" s="15"/>
      <c r="UTV156" s="15"/>
      <c r="UTW156" s="15"/>
      <c r="UTX156" s="15"/>
      <c r="UTY156" s="15"/>
      <c r="UTZ156" s="15"/>
      <c r="UUA156" s="15"/>
      <c r="UUB156" s="15"/>
      <c r="UUC156" s="15"/>
      <c r="UUD156" s="15"/>
      <c r="UUE156" s="15"/>
      <c r="UUF156" s="15"/>
      <c r="UUG156" s="15"/>
      <c r="UUH156" s="15"/>
      <c r="UUI156" s="15"/>
      <c r="UUJ156" s="15"/>
      <c r="UUK156" s="15"/>
      <c r="UUL156" s="15"/>
      <c r="UUM156" s="15"/>
      <c r="UUN156" s="15"/>
      <c r="UUO156" s="15"/>
      <c r="UUP156" s="15"/>
      <c r="UUQ156" s="15"/>
      <c r="UUR156" s="15"/>
      <c r="UUS156" s="15"/>
      <c r="UUT156" s="15"/>
      <c r="UUU156" s="15"/>
      <c r="UUV156" s="15"/>
      <c r="UUW156" s="15"/>
      <c r="UUX156" s="15"/>
      <c r="UUY156" s="15"/>
      <c r="UUZ156" s="15"/>
      <c r="UVA156" s="15"/>
      <c r="UVB156" s="15"/>
      <c r="UVC156" s="15"/>
      <c r="UVD156" s="15"/>
      <c r="UVE156" s="15"/>
      <c r="UVF156" s="15"/>
      <c r="UVG156" s="15"/>
      <c r="UVH156" s="15"/>
      <c r="UVI156" s="15"/>
      <c r="UVJ156" s="15"/>
      <c r="UVK156" s="15"/>
      <c r="UVL156" s="15"/>
      <c r="UVM156" s="15"/>
      <c r="UVN156" s="15"/>
      <c r="UVO156" s="15"/>
      <c r="UVP156" s="15"/>
      <c r="UVQ156" s="15"/>
      <c r="UVR156" s="15"/>
      <c r="UVS156" s="15"/>
      <c r="UVT156" s="15"/>
      <c r="UVU156" s="15"/>
      <c r="UVV156" s="15"/>
      <c r="UVW156" s="15"/>
      <c r="UVX156" s="15"/>
      <c r="UVY156" s="15"/>
      <c r="UVZ156" s="15"/>
      <c r="UWA156" s="15"/>
      <c r="UWB156" s="15"/>
      <c r="UWC156" s="15"/>
      <c r="UWD156" s="15"/>
      <c r="UWE156" s="15"/>
      <c r="UWF156" s="15"/>
      <c r="UWG156" s="15"/>
      <c r="UWH156" s="15"/>
      <c r="UWI156" s="15"/>
      <c r="UWJ156" s="15"/>
      <c r="UWK156" s="15"/>
      <c r="UWL156" s="15"/>
      <c r="UWM156" s="15"/>
      <c r="UWN156" s="15"/>
      <c r="UWO156" s="15"/>
      <c r="UWP156" s="15"/>
      <c r="UWQ156" s="15"/>
      <c r="UWR156" s="15"/>
      <c r="UWS156" s="15"/>
      <c r="UWT156" s="15"/>
      <c r="UWU156" s="15"/>
      <c r="UWV156" s="15"/>
      <c r="UWW156" s="15"/>
      <c r="UWX156" s="15"/>
      <c r="UWY156" s="15"/>
      <c r="UWZ156" s="15"/>
      <c r="UXA156" s="15"/>
      <c r="UXB156" s="15"/>
      <c r="UXC156" s="15"/>
      <c r="UXD156" s="15"/>
      <c r="UXE156" s="15"/>
      <c r="UXF156" s="15"/>
      <c r="UXG156" s="15"/>
      <c r="UXH156" s="15"/>
      <c r="UXI156" s="15"/>
      <c r="UXJ156" s="15"/>
      <c r="UXK156" s="15"/>
      <c r="UXL156" s="15"/>
      <c r="UXM156" s="15"/>
      <c r="UXN156" s="15"/>
      <c r="UXO156" s="15"/>
      <c r="UXP156" s="15"/>
      <c r="UXQ156" s="15"/>
      <c r="UXR156" s="15"/>
      <c r="UXS156" s="15"/>
      <c r="UXT156" s="15"/>
      <c r="UXU156" s="15"/>
      <c r="UXV156" s="15"/>
      <c r="UXW156" s="15"/>
      <c r="UXX156" s="15"/>
      <c r="UXY156" s="15"/>
      <c r="UXZ156" s="15"/>
      <c r="UYA156" s="15"/>
      <c r="UYB156" s="15"/>
      <c r="UYC156" s="15"/>
      <c r="UYD156" s="15"/>
      <c r="UYE156" s="15"/>
      <c r="UYF156" s="15"/>
      <c r="UYG156" s="15"/>
      <c r="UYH156" s="15"/>
      <c r="UYI156" s="15"/>
      <c r="UYJ156" s="15"/>
      <c r="UYK156" s="15"/>
      <c r="UYL156" s="15"/>
      <c r="UYM156" s="15"/>
      <c r="UYN156" s="15"/>
      <c r="UYO156" s="15"/>
      <c r="UYP156" s="15"/>
      <c r="UYQ156" s="15"/>
      <c r="UYR156" s="15"/>
      <c r="UYS156" s="15"/>
      <c r="UYT156" s="15"/>
      <c r="UYU156" s="15"/>
      <c r="UYV156" s="15"/>
      <c r="UYW156" s="15"/>
      <c r="UYX156" s="15"/>
      <c r="UYY156" s="15"/>
      <c r="UYZ156" s="15"/>
      <c r="UZA156" s="15"/>
      <c r="UZB156" s="15"/>
      <c r="UZC156" s="15"/>
      <c r="UZD156" s="15"/>
      <c r="UZE156" s="15"/>
      <c r="UZF156" s="15"/>
      <c r="UZG156" s="15"/>
      <c r="UZH156" s="15"/>
      <c r="UZI156" s="15"/>
      <c r="UZJ156" s="15"/>
      <c r="UZK156" s="15"/>
      <c r="UZL156" s="15"/>
      <c r="UZM156" s="15"/>
      <c r="UZN156" s="15"/>
      <c r="UZO156" s="15"/>
      <c r="UZP156" s="15"/>
      <c r="UZQ156" s="15"/>
      <c r="UZR156" s="15"/>
      <c r="UZS156" s="15"/>
      <c r="UZT156" s="15"/>
      <c r="UZU156" s="15"/>
      <c r="UZV156" s="15"/>
      <c r="UZW156" s="15"/>
      <c r="UZX156" s="15"/>
      <c r="UZY156" s="15"/>
      <c r="UZZ156" s="15"/>
      <c r="VAA156" s="15"/>
      <c r="VAB156" s="15"/>
      <c r="VAC156" s="15"/>
      <c r="VAD156" s="15"/>
      <c r="VAE156" s="15"/>
      <c r="VAF156" s="15"/>
      <c r="VAG156" s="15"/>
      <c r="VAH156" s="15"/>
      <c r="VAI156" s="15"/>
      <c r="VAJ156" s="15"/>
      <c r="VAK156" s="15"/>
      <c r="VAL156" s="15"/>
      <c r="VAM156" s="15"/>
      <c r="VAN156" s="15"/>
      <c r="VAO156" s="15"/>
      <c r="VAP156" s="15"/>
      <c r="VAQ156" s="15"/>
      <c r="VAR156" s="15"/>
      <c r="VAS156" s="15"/>
      <c r="VAT156" s="15"/>
      <c r="VAU156" s="15"/>
      <c r="VAV156" s="15"/>
      <c r="VAW156" s="15"/>
      <c r="VAX156" s="15"/>
      <c r="VAY156" s="15"/>
      <c r="VAZ156" s="15"/>
      <c r="VBA156" s="15"/>
      <c r="VBB156" s="15"/>
      <c r="VBC156" s="15"/>
      <c r="VBD156" s="15"/>
      <c r="VBE156" s="15"/>
      <c r="VBF156" s="15"/>
      <c r="VBG156" s="15"/>
      <c r="VBH156" s="15"/>
      <c r="VBI156" s="15"/>
      <c r="VBJ156" s="15"/>
      <c r="VBK156" s="15"/>
      <c r="VBL156" s="15"/>
      <c r="VBM156" s="15"/>
      <c r="VBN156" s="15"/>
      <c r="VBO156" s="15"/>
      <c r="VBP156" s="15"/>
      <c r="VBQ156" s="15"/>
      <c r="VBR156" s="15"/>
      <c r="VBS156" s="15"/>
      <c r="VBT156" s="15"/>
      <c r="VBU156" s="15"/>
      <c r="VBV156" s="15"/>
      <c r="VBW156" s="15"/>
      <c r="VBX156" s="15"/>
      <c r="VBY156" s="15"/>
      <c r="VBZ156" s="15"/>
      <c r="VCA156" s="15"/>
      <c r="VCB156" s="15"/>
      <c r="VCC156" s="15"/>
      <c r="VCD156" s="15"/>
      <c r="VCE156" s="15"/>
      <c r="VCF156" s="15"/>
      <c r="VCG156" s="15"/>
      <c r="VCH156" s="15"/>
      <c r="VCI156" s="15"/>
      <c r="VCJ156" s="15"/>
      <c r="VCK156" s="15"/>
      <c r="VCL156" s="15"/>
      <c r="VCM156" s="15"/>
      <c r="VCN156" s="15"/>
      <c r="VCO156" s="15"/>
      <c r="VCP156" s="15"/>
      <c r="VCQ156" s="15"/>
      <c r="VCR156" s="15"/>
      <c r="VCS156" s="15"/>
      <c r="VCT156" s="15"/>
      <c r="VCU156" s="15"/>
      <c r="VCV156" s="15"/>
      <c r="VCW156" s="15"/>
      <c r="VCX156" s="15"/>
      <c r="VCY156" s="15"/>
      <c r="VCZ156" s="15"/>
      <c r="VDA156" s="15"/>
      <c r="VDB156" s="15"/>
      <c r="VDC156" s="15"/>
      <c r="VDD156" s="15"/>
      <c r="VDE156" s="15"/>
      <c r="VDF156" s="15"/>
      <c r="VDG156" s="15"/>
      <c r="VDH156" s="15"/>
      <c r="VDI156" s="15"/>
      <c r="VDJ156" s="15"/>
      <c r="VDK156" s="15"/>
      <c r="VDL156" s="15"/>
      <c r="VDM156" s="15"/>
      <c r="VDN156" s="15"/>
      <c r="VDO156" s="15"/>
      <c r="VDP156" s="15"/>
      <c r="VDQ156" s="15"/>
      <c r="VDR156" s="15"/>
      <c r="VDS156" s="15"/>
      <c r="VDT156" s="15"/>
      <c r="VDU156" s="15"/>
      <c r="VDV156" s="15"/>
      <c r="VDW156" s="15"/>
      <c r="VDX156" s="15"/>
      <c r="VDY156" s="15"/>
      <c r="VDZ156" s="15"/>
      <c r="VEA156" s="15"/>
      <c r="VEB156" s="15"/>
      <c r="VEC156" s="15"/>
      <c r="VED156" s="15"/>
      <c r="VEE156" s="15"/>
      <c r="VEF156" s="15"/>
      <c r="VEG156" s="15"/>
      <c r="VEH156" s="15"/>
      <c r="VEI156" s="15"/>
      <c r="VEJ156" s="15"/>
      <c r="VEK156" s="15"/>
      <c r="VEL156" s="15"/>
      <c r="VEM156" s="15"/>
      <c r="VEN156" s="15"/>
      <c r="VEO156" s="15"/>
      <c r="VEP156" s="15"/>
      <c r="VEQ156" s="15"/>
      <c r="VER156" s="15"/>
      <c r="VES156" s="15"/>
      <c r="VET156" s="15"/>
      <c r="VEU156" s="15"/>
      <c r="VEV156" s="15"/>
      <c r="VEW156" s="15"/>
      <c r="VEX156" s="15"/>
      <c r="VEY156" s="15"/>
      <c r="VEZ156" s="15"/>
      <c r="VFA156" s="15"/>
      <c r="VFB156" s="15"/>
      <c r="VFC156" s="15"/>
      <c r="VFD156" s="15"/>
      <c r="VFE156" s="15"/>
      <c r="VFF156" s="15"/>
      <c r="VFG156" s="15"/>
      <c r="VFH156" s="15"/>
      <c r="VFI156" s="15"/>
      <c r="VFJ156" s="15"/>
      <c r="VFK156" s="15"/>
      <c r="VFL156" s="15"/>
      <c r="VFM156" s="15"/>
      <c r="VFN156" s="15"/>
      <c r="VFO156" s="15"/>
      <c r="VFP156" s="15"/>
      <c r="VFQ156" s="15"/>
      <c r="VFR156" s="15"/>
      <c r="VFS156" s="15"/>
      <c r="VFT156" s="15"/>
      <c r="VFU156" s="15"/>
      <c r="VFV156" s="15"/>
      <c r="VFW156" s="15"/>
      <c r="VFX156" s="15"/>
      <c r="VFY156" s="15"/>
      <c r="VFZ156" s="15"/>
      <c r="VGA156" s="15"/>
      <c r="VGB156" s="15"/>
      <c r="VGC156" s="15"/>
      <c r="VGD156" s="15"/>
      <c r="VGE156" s="15"/>
      <c r="VGF156" s="15"/>
      <c r="VGG156" s="15"/>
      <c r="VGH156" s="15"/>
      <c r="VGI156" s="15"/>
      <c r="VGJ156" s="15"/>
      <c r="VGK156" s="15"/>
      <c r="VGL156" s="15"/>
      <c r="VGM156" s="15"/>
      <c r="VGN156" s="15"/>
      <c r="VGO156" s="15"/>
      <c r="VGP156" s="15"/>
      <c r="VGQ156" s="15"/>
      <c r="VGR156" s="15"/>
      <c r="VGS156" s="15"/>
      <c r="VGT156" s="15"/>
      <c r="VGU156" s="15"/>
      <c r="VGV156" s="15"/>
      <c r="VGW156" s="15"/>
      <c r="VGX156" s="15"/>
      <c r="VGY156" s="15"/>
      <c r="VGZ156" s="15"/>
      <c r="VHA156" s="15"/>
      <c r="VHB156" s="15"/>
      <c r="VHC156" s="15"/>
      <c r="VHD156" s="15"/>
      <c r="VHE156" s="15"/>
      <c r="VHF156" s="15"/>
      <c r="VHG156" s="15"/>
      <c r="VHH156" s="15"/>
      <c r="VHI156" s="15"/>
      <c r="VHJ156" s="15"/>
      <c r="VHK156" s="15"/>
      <c r="VHL156" s="15"/>
      <c r="VHM156" s="15"/>
      <c r="VHN156" s="15"/>
      <c r="VHO156" s="15"/>
      <c r="VHP156" s="15"/>
      <c r="VHQ156" s="15"/>
      <c r="VHR156" s="15"/>
      <c r="VHS156" s="15"/>
      <c r="VHT156" s="15"/>
      <c r="VHU156" s="15"/>
      <c r="VHV156" s="15"/>
      <c r="VHW156" s="15"/>
      <c r="VHX156" s="15"/>
      <c r="VHY156" s="15"/>
      <c r="VHZ156" s="15"/>
      <c r="VIA156" s="15"/>
      <c r="VIB156" s="15"/>
      <c r="VIC156" s="15"/>
      <c r="VID156" s="15"/>
      <c r="VIE156" s="15"/>
      <c r="VIF156" s="15"/>
      <c r="VIG156" s="15"/>
      <c r="VIH156" s="15"/>
      <c r="VII156" s="15"/>
      <c r="VIJ156" s="15"/>
      <c r="VIK156" s="15"/>
      <c r="VIL156" s="15"/>
      <c r="VIM156" s="15"/>
      <c r="VIN156" s="15"/>
      <c r="VIO156" s="15"/>
      <c r="VIP156" s="15"/>
      <c r="VIQ156" s="15"/>
      <c r="VIR156" s="15"/>
      <c r="VIS156" s="15"/>
      <c r="VIT156" s="15"/>
      <c r="VIU156" s="15"/>
      <c r="VIV156" s="15"/>
      <c r="VIW156" s="15"/>
      <c r="VIX156" s="15"/>
      <c r="VIY156" s="15"/>
      <c r="VIZ156" s="15"/>
      <c r="VJA156" s="15"/>
      <c r="VJB156" s="15"/>
      <c r="VJC156" s="15"/>
      <c r="VJD156" s="15"/>
      <c r="VJE156" s="15"/>
      <c r="VJF156" s="15"/>
      <c r="VJG156" s="15"/>
      <c r="VJH156" s="15"/>
      <c r="VJI156" s="15"/>
      <c r="VJJ156" s="15"/>
      <c r="VJK156" s="15"/>
      <c r="VJL156" s="15"/>
      <c r="VJM156" s="15"/>
      <c r="VJN156" s="15"/>
      <c r="VJO156" s="15"/>
      <c r="VJP156" s="15"/>
      <c r="VJQ156" s="15"/>
      <c r="VJR156" s="15"/>
      <c r="VJS156" s="15"/>
      <c r="VJT156" s="15"/>
      <c r="VJU156" s="15"/>
      <c r="VJV156" s="15"/>
      <c r="VJW156" s="15"/>
      <c r="VJX156" s="15"/>
      <c r="VJY156" s="15"/>
      <c r="VJZ156" s="15"/>
      <c r="VKA156" s="15"/>
      <c r="VKB156" s="15"/>
      <c r="VKC156" s="15"/>
      <c r="VKD156" s="15"/>
      <c r="VKE156" s="15"/>
      <c r="VKF156" s="15"/>
      <c r="VKG156" s="15"/>
      <c r="VKH156" s="15"/>
      <c r="VKI156" s="15"/>
      <c r="VKJ156" s="15"/>
      <c r="VKK156" s="15"/>
      <c r="VKL156" s="15"/>
      <c r="VKM156" s="15"/>
      <c r="VKN156" s="15"/>
      <c r="VKO156" s="15"/>
      <c r="VKP156" s="15"/>
      <c r="VKQ156" s="15"/>
      <c r="VKR156" s="15"/>
      <c r="VKS156" s="15"/>
      <c r="VKT156" s="15"/>
      <c r="VKU156" s="15"/>
      <c r="VKV156" s="15"/>
      <c r="VKW156" s="15"/>
      <c r="VKX156" s="15"/>
      <c r="VKY156" s="15"/>
      <c r="VKZ156" s="15"/>
      <c r="VLA156" s="15"/>
      <c r="VLB156" s="15"/>
      <c r="VLC156" s="15"/>
      <c r="VLD156" s="15"/>
      <c r="VLE156" s="15"/>
      <c r="VLF156" s="15"/>
      <c r="VLG156" s="15"/>
      <c r="VLH156" s="15"/>
      <c r="VLI156" s="15"/>
      <c r="VLJ156" s="15"/>
      <c r="VLK156" s="15"/>
      <c r="VLL156" s="15"/>
      <c r="VLM156" s="15"/>
      <c r="VLN156" s="15"/>
      <c r="VLO156" s="15"/>
      <c r="VLP156" s="15"/>
      <c r="VLQ156" s="15"/>
      <c r="VLR156" s="15"/>
      <c r="VLS156" s="15"/>
      <c r="VLT156" s="15"/>
      <c r="VLU156" s="15"/>
      <c r="VLV156" s="15"/>
      <c r="VLW156" s="15"/>
      <c r="VLX156" s="15"/>
      <c r="VLY156" s="15"/>
      <c r="VLZ156" s="15"/>
      <c r="VMA156" s="15"/>
      <c r="VMB156" s="15"/>
      <c r="VMC156" s="15"/>
      <c r="VMD156" s="15"/>
      <c r="VME156" s="15"/>
      <c r="VMF156" s="15"/>
      <c r="VMG156" s="15"/>
      <c r="VMH156" s="15"/>
      <c r="VMI156" s="15"/>
      <c r="VMJ156" s="15"/>
      <c r="VMK156" s="15"/>
      <c r="VML156" s="15"/>
      <c r="VMM156" s="15"/>
      <c r="VMN156" s="15"/>
      <c r="VMO156" s="15"/>
      <c r="VMP156" s="15"/>
      <c r="VMQ156" s="15"/>
      <c r="VMR156" s="15"/>
      <c r="VMS156" s="15"/>
      <c r="VMT156" s="15"/>
      <c r="VMU156" s="15"/>
      <c r="VMV156" s="15"/>
      <c r="VMW156" s="15"/>
      <c r="VMX156" s="15"/>
      <c r="VMY156" s="15"/>
      <c r="VMZ156" s="15"/>
      <c r="VNA156" s="15"/>
      <c r="VNB156" s="15"/>
      <c r="VNC156" s="15"/>
      <c r="VND156" s="15"/>
      <c r="VNE156" s="15"/>
      <c r="VNF156" s="15"/>
      <c r="VNG156" s="15"/>
      <c r="VNH156" s="15"/>
      <c r="VNI156" s="15"/>
      <c r="VNJ156" s="15"/>
      <c r="VNK156" s="15"/>
      <c r="VNL156" s="15"/>
      <c r="VNM156" s="15"/>
      <c r="VNN156" s="15"/>
      <c r="VNO156" s="15"/>
      <c r="VNP156" s="15"/>
      <c r="VNQ156" s="15"/>
      <c r="VNR156" s="15"/>
      <c r="VNS156" s="15"/>
      <c r="VNT156" s="15"/>
      <c r="VNU156" s="15"/>
      <c r="VNV156" s="15"/>
      <c r="VNW156" s="15"/>
      <c r="VNX156" s="15"/>
      <c r="VNY156" s="15"/>
      <c r="VNZ156" s="15"/>
      <c r="VOA156" s="15"/>
      <c r="VOB156" s="15"/>
      <c r="VOC156" s="15"/>
      <c r="VOD156" s="15"/>
      <c r="VOE156" s="15"/>
      <c r="VOF156" s="15"/>
      <c r="VOG156" s="15"/>
      <c r="VOH156" s="15"/>
      <c r="VOI156" s="15"/>
      <c r="VOJ156" s="15"/>
      <c r="VOK156" s="15"/>
      <c r="VOL156" s="15"/>
      <c r="VOM156" s="15"/>
      <c r="VON156" s="15"/>
      <c r="VOO156" s="15"/>
      <c r="VOP156" s="15"/>
      <c r="VOQ156" s="15"/>
      <c r="VOR156" s="15"/>
      <c r="VOS156" s="15"/>
      <c r="VOT156" s="15"/>
      <c r="VOU156" s="15"/>
      <c r="VOV156" s="15"/>
      <c r="VOW156" s="15"/>
      <c r="VOX156" s="15"/>
      <c r="VOY156" s="15"/>
      <c r="VOZ156" s="15"/>
      <c r="VPA156" s="15"/>
      <c r="VPB156" s="15"/>
      <c r="VPC156" s="15"/>
      <c r="VPD156" s="15"/>
      <c r="VPE156" s="15"/>
      <c r="VPF156" s="15"/>
      <c r="VPG156" s="15"/>
      <c r="VPH156" s="15"/>
      <c r="VPI156" s="15"/>
      <c r="VPJ156" s="15"/>
      <c r="VPK156" s="15"/>
      <c r="VPL156" s="15"/>
      <c r="VPM156" s="15"/>
      <c r="VPN156" s="15"/>
      <c r="VPO156" s="15"/>
      <c r="VPP156" s="15"/>
      <c r="VPQ156" s="15"/>
      <c r="VPR156" s="15"/>
      <c r="VPS156" s="15"/>
      <c r="VPT156" s="15"/>
      <c r="VPU156" s="15"/>
      <c r="VPV156" s="15"/>
      <c r="VPW156" s="15"/>
      <c r="VPX156" s="15"/>
      <c r="VPY156" s="15"/>
      <c r="VPZ156" s="15"/>
      <c r="VQA156" s="15"/>
      <c r="VQB156" s="15"/>
      <c r="VQC156" s="15"/>
      <c r="VQD156" s="15"/>
      <c r="VQE156" s="15"/>
      <c r="VQF156" s="15"/>
      <c r="VQG156" s="15"/>
      <c r="VQH156" s="15"/>
      <c r="VQI156" s="15"/>
      <c r="VQJ156" s="15"/>
      <c r="VQK156" s="15"/>
      <c r="VQL156" s="15"/>
      <c r="VQM156" s="15"/>
      <c r="VQN156" s="15"/>
      <c r="VQO156" s="15"/>
      <c r="VQP156" s="15"/>
      <c r="VQQ156" s="15"/>
      <c r="VQR156" s="15"/>
      <c r="VQS156" s="15"/>
      <c r="VQT156" s="15"/>
      <c r="VQU156" s="15"/>
      <c r="VQV156" s="15"/>
      <c r="VQW156" s="15"/>
      <c r="VQX156" s="15"/>
      <c r="VQY156" s="15"/>
      <c r="VQZ156" s="15"/>
      <c r="VRA156" s="15"/>
      <c r="VRB156" s="15"/>
      <c r="VRC156" s="15"/>
      <c r="VRD156" s="15"/>
      <c r="VRE156" s="15"/>
      <c r="VRF156" s="15"/>
      <c r="VRG156" s="15"/>
      <c r="VRH156" s="15"/>
      <c r="VRI156" s="15"/>
      <c r="VRJ156" s="15"/>
      <c r="VRK156" s="15"/>
      <c r="VRL156" s="15"/>
      <c r="VRM156" s="15"/>
      <c r="VRN156" s="15"/>
      <c r="VRO156" s="15"/>
      <c r="VRP156" s="15"/>
      <c r="VRQ156" s="15"/>
      <c r="VRR156" s="15"/>
      <c r="VRS156" s="15"/>
      <c r="VRT156" s="15"/>
      <c r="VRU156" s="15"/>
      <c r="VRV156" s="15"/>
      <c r="VRW156" s="15"/>
      <c r="VRX156" s="15"/>
      <c r="VRY156" s="15"/>
      <c r="VRZ156" s="15"/>
      <c r="VSA156" s="15"/>
      <c r="VSB156" s="15"/>
      <c r="VSC156" s="15"/>
      <c r="VSD156" s="15"/>
      <c r="VSE156" s="15"/>
      <c r="VSF156" s="15"/>
      <c r="VSG156" s="15"/>
      <c r="VSH156" s="15"/>
      <c r="VSI156" s="15"/>
      <c r="VSJ156" s="15"/>
      <c r="VSK156" s="15"/>
      <c r="VSL156" s="15"/>
      <c r="VSM156" s="15"/>
      <c r="VSN156" s="15"/>
      <c r="VSO156" s="15"/>
      <c r="VSP156" s="15"/>
      <c r="VSQ156" s="15"/>
      <c r="VSR156" s="15"/>
      <c r="VSS156" s="15"/>
      <c r="VST156" s="15"/>
      <c r="VSU156" s="15"/>
      <c r="VSV156" s="15"/>
      <c r="VSW156" s="15"/>
      <c r="VSX156" s="15"/>
      <c r="VSY156" s="15"/>
      <c r="VSZ156" s="15"/>
      <c r="VTA156" s="15"/>
      <c r="VTB156" s="15"/>
      <c r="VTC156" s="15"/>
      <c r="VTD156" s="15"/>
      <c r="VTE156" s="15"/>
      <c r="VTF156" s="15"/>
      <c r="VTG156" s="15"/>
      <c r="VTH156" s="15"/>
      <c r="VTI156" s="15"/>
      <c r="VTJ156" s="15"/>
      <c r="VTK156" s="15"/>
      <c r="VTL156" s="15"/>
      <c r="VTM156" s="15"/>
      <c r="VTN156" s="15"/>
      <c r="VTO156" s="15"/>
      <c r="VTP156" s="15"/>
      <c r="VTQ156" s="15"/>
      <c r="VTR156" s="15"/>
      <c r="VTS156" s="15"/>
      <c r="VTT156" s="15"/>
      <c r="VTU156" s="15"/>
      <c r="VTV156" s="15"/>
      <c r="VTW156" s="15"/>
      <c r="VTX156" s="15"/>
      <c r="VTY156" s="15"/>
      <c r="VTZ156" s="15"/>
      <c r="VUA156" s="15"/>
      <c r="VUB156" s="15"/>
      <c r="VUC156" s="15"/>
      <c r="VUD156" s="15"/>
      <c r="VUE156" s="15"/>
      <c r="VUF156" s="15"/>
      <c r="VUG156" s="15"/>
      <c r="VUH156" s="15"/>
      <c r="VUI156" s="15"/>
      <c r="VUJ156" s="15"/>
      <c r="VUK156" s="15"/>
      <c r="VUL156" s="15"/>
      <c r="VUM156" s="15"/>
      <c r="VUN156" s="15"/>
      <c r="VUO156" s="15"/>
      <c r="VUP156" s="15"/>
      <c r="VUQ156" s="15"/>
      <c r="VUR156" s="15"/>
      <c r="VUS156" s="15"/>
      <c r="VUT156" s="15"/>
      <c r="VUU156" s="15"/>
      <c r="VUV156" s="15"/>
      <c r="VUW156" s="15"/>
      <c r="VUX156" s="15"/>
      <c r="VUY156" s="15"/>
      <c r="VUZ156" s="15"/>
      <c r="VVA156" s="15"/>
      <c r="VVB156" s="15"/>
      <c r="VVC156" s="15"/>
      <c r="VVD156" s="15"/>
      <c r="VVE156" s="15"/>
      <c r="VVF156" s="15"/>
      <c r="VVG156" s="15"/>
      <c r="VVH156" s="15"/>
      <c r="VVI156" s="15"/>
      <c r="VVJ156" s="15"/>
      <c r="VVK156" s="15"/>
      <c r="VVL156" s="15"/>
      <c r="VVM156" s="15"/>
      <c r="VVN156" s="15"/>
      <c r="VVO156" s="15"/>
      <c r="VVP156" s="15"/>
      <c r="VVQ156" s="15"/>
      <c r="VVR156" s="15"/>
      <c r="VVS156" s="15"/>
      <c r="VVT156" s="15"/>
      <c r="VVU156" s="15"/>
      <c r="VVV156" s="15"/>
      <c r="VVW156" s="15"/>
      <c r="VVX156" s="15"/>
      <c r="VVY156" s="15"/>
      <c r="VVZ156" s="15"/>
      <c r="VWA156" s="15"/>
      <c r="VWB156" s="15"/>
      <c r="VWC156" s="15"/>
      <c r="VWD156" s="15"/>
      <c r="VWE156" s="15"/>
      <c r="VWF156" s="15"/>
      <c r="VWG156" s="15"/>
      <c r="VWH156" s="15"/>
      <c r="VWI156" s="15"/>
      <c r="VWJ156" s="15"/>
      <c r="VWK156" s="15"/>
      <c r="VWL156" s="15"/>
      <c r="VWM156" s="15"/>
      <c r="VWN156" s="15"/>
      <c r="VWO156" s="15"/>
      <c r="VWP156" s="15"/>
      <c r="VWQ156" s="15"/>
      <c r="VWR156" s="15"/>
      <c r="VWS156" s="15"/>
      <c r="VWT156" s="15"/>
      <c r="VWU156" s="15"/>
      <c r="VWV156" s="15"/>
      <c r="VWW156" s="15"/>
      <c r="VWX156" s="15"/>
      <c r="VWY156" s="15"/>
      <c r="VWZ156" s="15"/>
      <c r="VXA156" s="15"/>
      <c r="VXB156" s="15"/>
      <c r="VXC156" s="15"/>
      <c r="VXD156" s="15"/>
      <c r="VXE156" s="15"/>
      <c r="VXF156" s="15"/>
      <c r="VXG156" s="15"/>
      <c r="VXH156" s="15"/>
      <c r="VXI156" s="15"/>
      <c r="VXJ156" s="15"/>
      <c r="VXK156" s="15"/>
      <c r="VXL156" s="15"/>
      <c r="VXM156" s="15"/>
      <c r="VXN156" s="15"/>
      <c r="VXO156" s="15"/>
      <c r="VXP156" s="15"/>
      <c r="VXQ156" s="15"/>
      <c r="VXR156" s="15"/>
      <c r="VXS156" s="15"/>
      <c r="VXT156" s="15"/>
      <c r="VXU156" s="15"/>
      <c r="VXV156" s="15"/>
      <c r="VXW156" s="15"/>
      <c r="VXX156" s="15"/>
      <c r="VXY156" s="15"/>
      <c r="VXZ156" s="15"/>
      <c r="VYA156" s="15"/>
      <c r="VYB156" s="15"/>
      <c r="VYC156" s="15"/>
      <c r="VYD156" s="15"/>
      <c r="VYE156" s="15"/>
      <c r="VYF156" s="15"/>
      <c r="VYG156" s="15"/>
      <c r="VYH156" s="15"/>
      <c r="VYI156" s="15"/>
      <c r="VYJ156" s="15"/>
      <c r="VYK156" s="15"/>
      <c r="VYL156" s="15"/>
      <c r="VYM156" s="15"/>
      <c r="VYN156" s="15"/>
      <c r="VYO156" s="15"/>
      <c r="VYP156" s="15"/>
      <c r="VYQ156" s="15"/>
      <c r="VYR156" s="15"/>
      <c r="VYS156" s="15"/>
      <c r="VYT156" s="15"/>
      <c r="VYU156" s="15"/>
      <c r="VYV156" s="15"/>
      <c r="VYW156" s="15"/>
      <c r="VYX156" s="15"/>
      <c r="VYY156" s="15"/>
      <c r="VYZ156" s="15"/>
      <c r="VZA156" s="15"/>
      <c r="VZB156" s="15"/>
      <c r="VZC156" s="15"/>
      <c r="VZD156" s="15"/>
      <c r="VZE156" s="15"/>
      <c r="VZF156" s="15"/>
      <c r="VZG156" s="15"/>
      <c r="VZH156" s="15"/>
      <c r="VZI156" s="15"/>
      <c r="VZJ156" s="15"/>
      <c r="VZK156" s="15"/>
      <c r="VZL156" s="15"/>
      <c r="VZM156" s="15"/>
      <c r="VZN156" s="15"/>
      <c r="VZO156" s="15"/>
      <c r="VZP156" s="15"/>
      <c r="VZQ156" s="15"/>
      <c r="VZR156" s="15"/>
      <c r="VZS156" s="15"/>
      <c r="VZT156" s="15"/>
      <c r="VZU156" s="15"/>
      <c r="VZV156" s="15"/>
      <c r="VZW156" s="15"/>
      <c r="VZX156" s="15"/>
      <c r="VZY156" s="15"/>
      <c r="VZZ156" s="15"/>
      <c r="WAA156" s="15"/>
      <c r="WAB156" s="15"/>
      <c r="WAC156" s="15"/>
      <c r="WAD156" s="15"/>
      <c r="WAE156" s="15"/>
      <c r="WAF156" s="15"/>
      <c r="WAG156" s="15"/>
      <c r="WAH156" s="15"/>
      <c r="WAI156" s="15"/>
      <c r="WAJ156" s="15"/>
      <c r="WAK156" s="15"/>
      <c r="WAL156" s="15"/>
      <c r="WAM156" s="15"/>
      <c r="WAN156" s="15"/>
      <c r="WAO156" s="15"/>
      <c r="WAP156" s="15"/>
      <c r="WAQ156" s="15"/>
      <c r="WAR156" s="15"/>
      <c r="WAS156" s="15"/>
      <c r="WAT156" s="15"/>
      <c r="WAU156" s="15"/>
      <c r="WAV156" s="15"/>
      <c r="WAW156" s="15"/>
      <c r="WAX156" s="15"/>
      <c r="WAY156" s="15"/>
      <c r="WAZ156" s="15"/>
      <c r="WBA156" s="15"/>
      <c r="WBB156" s="15"/>
      <c r="WBC156" s="15"/>
      <c r="WBD156" s="15"/>
      <c r="WBE156" s="15"/>
      <c r="WBF156" s="15"/>
      <c r="WBG156" s="15"/>
      <c r="WBH156" s="15"/>
      <c r="WBI156" s="15"/>
      <c r="WBJ156" s="15"/>
      <c r="WBK156" s="15"/>
      <c r="WBL156" s="15"/>
      <c r="WBM156" s="15"/>
      <c r="WBN156" s="15"/>
      <c r="WBO156" s="15"/>
      <c r="WBP156" s="15"/>
      <c r="WBQ156" s="15"/>
      <c r="WBR156" s="15"/>
      <c r="WBS156" s="15"/>
      <c r="WBT156" s="15"/>
      <c r="WBU156" s="15"/>
      <c r="WBV156" s="15"/>
      <c r="WBW156" s="15"/>
      <c r="WBX156" s="15"/>
      <c r="WBY156" s="15"/>
      <c r="WBZ156" s="15"/>
      <c r="WCA156" s="15"/>
      <c r="WCB156" s="15"/>
      <c r="WCC156" s="15"/>
      <c r="WCD156" s="15"/>
      <c r="WCE156" s="15"/>
      <c r="WCF156" s="15"/>
      <c r="WCG156" s="15"/>
      <c r="WCH156" s="15"/>
      <c r="WCI156" s="15"/>
      <c r="WCJ156" s="15"/>
      <c r="WCK156" s="15"/>
      <c r="WCL156" s="15"/>
      <c r="WCM156" s="15"/>
      <c r="WCN156" s="15"/>
      <c r="WCO156" s="15"/>
      <c r="WCP156" s="15"/>
      <c r="WCQ156" s="15"/>
      <c r="WCR156" s="15"/>
      <c r="WCS156" s="15"/>
      <c r="WCT156" s="15"/>
      <c r="WCU156" s="15"/>
      <c r="WCV156" s="15"/>
      <c r="WCW156" s="15"/>
      <c r="WCX156" s="15"/>
      <c r="WCY156" s="15"/>
      <c r="WCZ156" s="15"/>
      <c r="WDA156" s="15"/>
      <c r="WDB156" s="15"/>
      <c r="WDC156" s="15"/>
      <c r="WDD156" s="15"/>
      <c r="WDE156" s="15"/>
      <c r="WDF156" s="15"/>
      <c r="WDG156" s="15"/>
      <c r="WDH156" s="15"/>
      <c r="WDI156" s="15"/>
      <c r="WDJ156" s="15"/>
      <c r="WDK156" s="15"/>
      <c r="WDL156" s="15"/>
      <c r="WDM156" s="15"/>
      <c r="WDN156" s="15"/>
      <c r="WDO156" s="15"/>
      <c r="WDP156" s="15"/>
      <c r="WDQ156" s="15"/>
      <c r="WDR156" s="15"/>
      <c r="WDS156" s="15"/>
      <c r="WDT156" s="15"/>
      <c r="WDU156" s="15"/>
      <c r="WDV156" s="15"/>
      <c r="WDW156" s="15"/>
      <c r="WDX156" s="15"/>
      <c r="WDY156" s="15"/>
      <c r="WDZ156" s="15"/>
      <c r="WEA156" s="15"/>
      <c r="WEB156" s="15"/>
      <c r="WEC156" s="15"/>
      <c r="WED156" s="15"/>
      <c r="WEE156" s="15"/>
      <c r="WEF156" s="15"/>
      <c r="WEG156" s="15"/>
      <c r="WEH156" s="15"/>
      <c r="WEI156" s="15"/>
      <c r="WEJ156" s="15"/>
      <c r="WEK156" s="15"/>
      <c r="WEL156" s="15"/>
      <c r="WEM156" s="15"/>
      <c r="WEN156" s="15"/>
      <c r="WEO156" s="15"/>
      <c r="WEP156" s="15"/>
      <c r="WEQ156" s="15"/>
      <c r="WER156" s="15"/>
      <c r="WES156" s="15"/>
      <c r="WET156" s="15"/>
      <c r="WEU156" s="15"/>
      <c r="WEV156" s="15"/>
      <c r="WEW156" s="15"/>
      <c r="WEX156" s="15"/>
      <c r="WEY156" s="15"/>
      <c r="WEZ156" s="15"/>
      <c r="WFA156" s="15"/>
      <c r="WFB156" s="15"/>
      <c r="WFC156" s="15"/>
      <c r="WFD156" s="15"/>
      <c r="WFE156" s="15"/>
      <c r="WFF156" s="15"/>
      <c r="WFG156" s="15"/>
      <c r="WFH156" s="15"/>
      <c r="WFI156" s="15"/>
      <c r="WFJ156" s="15"/>
      <c r="WFK156" s="15"/>
      <c r="WFL156" s="15"/>
      <c r="WFM156" s="15"/>
      <c r="WFN156" s="15"/>
      <c r="WFO156" s="15"/>
      <c r="WFP156" s="15"/>
      <c r="WFQ156" s="15"/>
      <c r="WFR156" s="15"/>
      <c r="WFS156" s="15"/>
      <c r="WFT156" s="15"/>
      <c r="WFU156" s="15"/>
      <c r="WFV156" s="15"/>
      <c r="WFW156" s="15"/>
      <c r="WFX156" s="15"/>
      <c r="WFY156" s="15"/>
      <c r="WFZ156" s="15"/>
      <c r="WGA156" s="15"/>
      <c r="WGB156" s="15"/>
      <c r="WGC156" s="15"/>
      <c r="WGD156" s="15"/>
      <c r="WGE156" s="15"/>
      <c r="WGF156" s="15"/>
      <c r="WGG156" s="15"/>
      <c r="WGH156" s="15"/>
      <c r="WGI156" s="15"/>
      <c r="WGJ156" s="15"/>
      <c r="WGK156" s="15"/>
      <c r="WGL156" s="15"/>
      <c r="WGM156" s="15"/>
      <c r="WGN156" s="15"/>
      <c r="WGO156" s="15"/>
      <c r="WGP156" s="15"/>
      <c r="WGQ156" s="15"/>
      <c r="WGR156" s="15"/>
      <c r="WGS156" s="15"/>
      <c r="WGT156" s="15"/>
      <c r="WGU156" s="15"/>
      <c r="WGV156" s="15"/>
      <c r="WGW156" s="15"/>
      <c r="WGX156" s="15"/>
      <c r="WGY156" s="15"/>
      <c r="WGZ156" s="15"/>
      <c r="WHA156" s="15"/>
      <c r="WHB156" s="15"/>
      <c r="WHC156" s="15"/>
      <c r="WHD156" s="15"/>
      <c r="WHE156" s="15"/>
      <c r="WHF156" s="15"/>
      <c r="WHG156" s="15"/>
      <c r="WHH156" s="15"/>
      <c r="WHI156" s="15"/>
      <c r="WHJ156" s="15"/>
      <c r="WHK156" s="15"/>
      <c r="WHL156" s="15"/>
      <c r="WHM156" s="15"/>
      <c r="WHN156" s="15"/>
      <c r="WHO156" s="15"/>
      <c r="WHP156" s="15"/>
      <c r="WHQ156" s="15"/>
      <c r="WHR156" s="15"/>
      <c r="WHS156" s="15"/>
      <c r="WHT156" s="15"/>
      <c r="WHU156" s="15"/>
      <c r="WHV156" s="15"/>
      <c r="WHW156" s="15"/>
      <c r="WHX156" s="15"/>
      <c r="WHY156" s="15"/>
      <c r="WHZ156" s="15"/>
      <c r="WIA156" s="15"/>
      <c r="WIB156" s="15"/>
      <c r="WIC156" s="15"/>
      <c r="WID156" s="15"/>
      <c r="WIE156" s="15"/>
      <c r="WIF156" s="15"/>
      <c r="WIG156" s="15"/>
      <c r="WIH156" s="15"/>
      <c r="WII156" s="15"/>
      <c r="WIJ156" s="15"/>
      <c r="WIK156" s="15"/>
      <c r="WIL156" s="15"/>
      <c r="WIM156" s="15"/>
      <c r="WIN156" s="15"/>
      <c r="WIO156" s="15"/>
      <c r="WIP156" s="15"/>
      <c r="WIQ156" s="15"/>
      <c r="WIR156" s="15"/>
      <c r="WIS156" s="15"/>
      <c r="WIT156" s="15"/>
      <c r="WIU156" s="15"/>
      <c r="WIV156" s="15"/>
      <c r="WIW156" s="15"/>
      <c r="WIX156" s="15"/>
      <c r="WIY156" s="15"/>
      <c r="WIZ156" s="15"/>
      <c r="WJA156" s="15"/>
      <c r="WJB156" s="15"/>
      <c r="WJC156" s="15"/>
      <c r="WJD156" s="15"/>
      <c r="WJE156" s="15"/>
      <c r="WJF156" s="15"/>
      <c r="WJG156" s="15"/>
      <c r="WJH156" s="15"/>
      <c r="WJI156" s="15"/>
      <c r="WJJ156" s="15"/>
      <c r="WJK156" s="15"/>
      <c r="WJL156" s="15"/>
      <c r="WJM156" s="15"/>
      <c r="WJN156" s="15"/>
      <c r="WJO156" s="15"/>
      <c r="WJP156" s="15"/>
      <c r="WJQ156" s="15"/>
      <c r="WJR156" s="15"/>
      <c r="WJS156" s="15"/>
      <c r="WJT156" s="15"/>
      <c r="WJU156" s="15"/>
      <c r="WJV156" s="15"/>
      <c r="WJW156" s="15"/>
      <c r="WJX156" s="15"/>
      <c r="WJY156" s="15"/>
      <c r="WJZ156" s="15"/>
      <c r="WKA156" s="15"/>
      <c r="WKB156" s="15"/>
      <c r="WKC156" s="15"/>
      <c r="WKD156" s="15"/>
      <c r="WKE156" s="15"/>
      <c r="WKF156" s="15"/>
      <c r="WKG156" s="15"/>
      <c r="WKH156" s="15"/>
      <c r="WKI156" s="15"/>
      <c r="WKJ156" s="15"/>
      <c r="WKK156" s="15"/>
      <c r="WKL156" s="15"/>
      <c r="WKM156" s="15"/>
      <c r="WKN156" s="15"/>
      <c r="WKO156" s="15"/>
      <c r="WKP156" s="15"/>
      <c r="WKQ156" s="15"/>
      <c r="WKR156" s="15"/>
      <c r="WKS156" s="15"/>
      <c r="WKT156" s="15"/>
      <c r="WKU156" s="15"/>
      <c r="WKV156" s="15"/>
      <c r="WKW156" s="15"/>
      <c r="WKX156" s="15"/>
      <c r="WKY156" s="15"/>
      <c r="WKZ156" s="15"/>
      <c r="WLA156" s="15"/>
      <c r="WLB156" s="15"/>
      <c r="WLC156" s="15"/>
      <c r="WLD156" s="15"/>
      <c r="WLE156" s="15"/>
      <c r="WLF156" s="15"/>
      <c r="WLG156" s="15"/>
      <c r="WLH156" s="15"/>
      <c r="WLI156" s="15"/>
      <c r="WLJ156" s="15"/>
      <c r="WLK156" s="15"/>
      <c r="WLL156" s="15"/>
      <c r="WLM156" s="15"/>
      <c r="WLN156" s="15"/>
      <c r="WLO156" s="15"/>
      <c r="WLP156" s="15"/>
      <c r="WLQ156" s="15"/>
      <c r="WLR156" s="15"/>
      <c r="WLS156" s="15"/>
      <c r="WLT156" s="15"/>
      <c r="WLU156" s="15"/>
      <c r="WLV156" s="15"/>
      <c r="WLW156" s="15"/>
      <c r="WLX156" s="15"/>
      <c r="WLY156" s="15"/>
      <c r="WLZ156" s="15"/>
      <c r="WMA156" s="15"/>
      <c r="WMB156" s="15"/>
      <c r="WMC156" s="15"/>
      <c r="WMD156" s="15"/>
      <c r="WME156" s="15"/>
      <c r="WMF156" s="15"/>
      <c r="WMG156" s="15"/>
      <c r="WMH156" s="15"/>
      <c r="WMI156" s="15"/>
      <c r="WMJ156" s="15"/>
      <c r="WMK156" s="15"/>
      <c r="WML156" s="15"/>
      <c r="WMM156" s="15"/>
      <c r="WMN156" s="15"/>
      <c r="WMO156" s="15"/>
      <c r="WMP156" s="15"/>
      <c r="WMQ156" s="15"/>
      <c r="WMR156" s="15"/>
      <c r="WMS156" s="15"/>
      <c r="WMT156" s="15"/>
      <c r="WMU156" s="15"/>
      <c r="WMV156" s="15"/>
      <c r="WMW156" s="15"/>
      <c r="WMX156" s="15"/>
      <c r="WMY156" s="15"/>
      <c r="WMZ156" s="15"/>
      <c r="WNA156" s="15"/>
      <c r="WNB156" s="15"/>
      <c r="WNC156" s="15"/>
      <c r="WND156" s="15"/>
      <c r="WNE156" s="15"/>
      <c r="WNF156" s="15"/>
      <c r="WNG156" s="15"/>
      <c r="WNH156" s="15"/>
      <c r="WNI156" s="15"/>
      <c r="WNJ156" s="15"/>
      <c r="WNK156" s="15"/>
      <c r="WNL156" s="15"/>
      <c r="WNM156" s="15"/>
      <c r="WNN156" s="15"/>
      <c r="WNO156" s="15"/>
      <c r="WNP156" s="15"/>
      <c r="WNQ156" s="15"/>
      <c r="WNR156" s="15"/>
      <c r="WNS156" s="15"/>
      <c r="WNT156" s="15"/>
      <c r="WNU156" s="15"/>
      <c r="WNV156" s="15"/>
      <c r="WNW156" s="15"/>
      <c r="WNX156" s="15"/>
      <c r="WNY156" s="15"/>
      <c r="WNZ156" s="15"/>
      <c r="WOA156" s="15"/>
      <c r="WOB156" s="15"/>
      <c r="WOC156" s="15"/>
      <c r="WOD156" s="15"/>
      <c r="WOE156" s="15"/>
      <c r="WOF156" s="15"/>
      <c r="WOG156" s="15"/>
      <c r="WOH156" s="15"/>
      <c r="WOI156" s="15"/>
      <c r="WOJ156" s="15"/>
      <c r="WOK156" s="15"/>
      <c r="WOL156" s="15"/>
      <c r="WOM156" s="15"/>
      <c r="WON156" s="15"/>
      <c r="WOO156" s="15"/>
      <c r="WOP156" s="15"/>
      <c r="WOQ156" s="15"/>
      <c r="WOR156" s="15"/>
      <c r="WOS156" s="15"/>
      <c r="WOT156" s="15"/>
      <c r="WOU156" s="15"/>
      <c r="WOV156" s="15"/>
      <c r="WOW156" s="15"/>
      <c r="WOX156" s="15"/>
      <c r="WOY156" s="15"/>
      <c r="WOZ156" s="15"/>
      <c r="WPA156" s="15"/>
      <c r="WPB156" s="15"/>
      <c r="WPC156" s="15"/>
      <c r="WPD156" s="15"/>
      <c r="WPE156" s="15"/>
      <c r="WPF156" s="15"/>
      <c r="WPG156" s="15"/>
      <c r="WPH156" s="15"/>
      <c r="WPI156" s="15"/>
      <c r="WPJ156" s="15"/>
      <c r="WPK156" s="15"/>
      <c r="WPL156" s="15"/>
      <c r="WPM156" s="15"/>
      <c r="WPN156" s="15"/>
      <c r="WPO156" s="15"/>
      <c r="WPP156" s="15"/>
      <c r="WPQ156" s="15"/>
      <c r="WPR156" s="15"/>
      <c r="WPS156" s="15"/>
      <c r="WPT156" s="15"/>
      <c r="WPU156" s="15"/>
      <c r="WPV156" s="15"/>
      <c r="WPW156" s="15"/>
      <c r="WPX156" s="15"/>
      <c r="WPY156" s="15"/>
      <c r="WPZ156" s="15"/>
      <c r="WQA156" s="15"/>
      <c r="WQB156" s="15"/>
      <c r="WQC156" s="15"/>
      <c r="WQD156" s="15"/>
      <c r="WQE156" s="15"/>
      <c r="WQF156" s="15"/>
      <c r="WQG156" s="15"/>
      <c r="WQH156" s="15"/>
      <c r="WQI156" s="15"/>
      <c r="WQJ156" s="15"/>
      <c r="WQK156" s="15"/>
      <c r="WQL156" s="15"/>
      <c r="WQM156" s="15"/>
      <c r="WQN156" s="15"/>
      <c r="WQO156" s="15"/>
      <c r="WQP156" s="15"/>
      <c r="WQQ156" s="15"/>
      <c r="WQR156" s="15"/>
      <c r="WQS156" s="15"/>
      <c r="WQT156" s="15"/>
      <c r="WQU156" s="15"/>
      <c r="WQV156" s="15"/>
      <c r="WQW156" s="15"/>
      <c r="WQX156" s="15"/>
      <c r="WQY156" s="15"/>
      <c r="WQZ156" s="15"/>
      <c r="WRA156" s="15"/>
      <c r="WRB156" s="15"/>
      <c r="WRC156" s="15"/>
      <c r="WRD156" s="15"/>
      <c r="WRE156" s="15"/>
      <c r="WRF156" s="15"/>
      <c r="WRG156" s="15"/>
      <c r="WRH156" s="15"/>
      <c r="WRI156" s="15"/>
      <c r="WRJ156" s="15"/>
      <c r="WRK156" s="15"/>
      <c r="WRL156" s="15"/>
      <c r="WRM156" s="15"/>
      <c r="WRN156" s="15"/>
      <c r="WRO156" s="15"/>
      <c r="WRP156" s="15"/>
      <c r="WRQ156" s="15"/>
      <c r="WRR156" s="15"/>
      <c r="WRS156" s="15"/>
      <c r="WRT156" s="15"/>
      <c r="WRU156" s="15"/>
      <c r="WRV156" s="15"/>
      <c r="WRW156" s="15"/>
      <c r="WRX156" s="15"/>
      <c r="WRY156" s="15"/>
      <c r="WRZ156" s="15"/>
      <c r="WSA156" s="15"/>
      <c r="WSB156" s="15"/>
      <c r="WSC156" s="15"/>
      <c r="WSD156" s="15"/>
      <c r="WSE156" s="15"/>
      <c r="WSF156" s="15"/>
      <c r="WSG156" s="15"/>
      <c r="WSH156" s="15"/>
      <c r="WSI156" s="15"/>
      <c r="WSJ156" s="15"/>
      <c r="WSK156" s="15"/>
      <c r="WSL156" s="15"/>
      <c r="WSM156" s="15"/>
      <c r="WSN156" s="15"/>
      <c r="WSO156" s="15"/>
      <c r="WSP156" s="15"/>
      <c r="WSQ156" s="15"/>
      <c r="WSR156" s="15"/>
      <c r="WSS156" s="15"/>
      <c r="WST156" s="15"/>
      <c r="WSU156" s="15"/>
      <c r="WSV156" s="15"/>
      <c r="WSW156" s="15"/>
      <c r="WSX156" s="15"/>
      <c r="WSY156" s="15"/>
      <c r="WSZ156" s="15"/>
      <c r="WTA156" s="15"/>
      <c r="WTB156" s="15"/>
      <c r="WTC156" s="15"/>
      <c r="WTD156" s="15"/>
      <c r="WTE156" s="15"/>
      <c r="WTF156" s="15"/>
      <c r="WTG156" s="15"/>
      <c r="WTH156" s="15"/>
      <c r="WTI156" s="15"/>
      <c r="WTJ156" s="15"/>
      <c r="WTK156" s="15"/>
      <c r="WTL156" s="15"/>
      <c r="WTM156" s="15"/>
      <c r="WTN156" s="15"/>
      <c r="WTO156" s="15"/>
      <c r="WTP156" s="15"/>
      <c r="WTQ156" s="15"/>
      <c r="WTR156" s="15"/>
      <c r="WTS156" s="15"/>
      <c r="WTT156" s="15"/>
      <c r="WTU156" s="15"/>
      <c r="WTV156" s="15"/>
      <c r="WTW156" s="15"/>
      <c r="WTX156" s="15"/>
      <c r="WTY156" s="15"/>
      <c r="WTZ156" s="15"/>
      <c r="WUA156" s="15"/>
      <c r="WUB156" s="15"/>
      <c r="WUC156" s="15"/>
      <c r="WUD156" s="15"/>
      <c r="WUE156" s="15"/>
      <c r="WUF156" s="15"/>
      <c r="WUG156" s="15"/>
      <c r="WUH156" s="15"/>
      <c r="WUI156" s="15"/>
      <c r="WUJ156" s="15"/>
      <c r="WUK156" s="15"/>
      <c r="WUL156" s="15"/>
      <c r="WUM156" s="15"/>
      <c r="WUN156" s="15"/>
      <c r="WUO156" s="15"/>
      <c r="WUP156" s="15"/>
      <c r="WUQ156" s="15"/>
      <c r="WUR156" s="15"/>
      <c r="WUS156" s="15"/>
      <c r="WUT156" s="15"/>
      <c r="WUU156" s="15"/>
      <c r="WUV156" s="15"/>
      <c r="WUW156" s="15"/>
      <c r="WUX156" s="15"/>
      <c r="WUY156" s="15"/>
      <c r="WUZ156" s="15"/>
      <c r="WVA156" s="15"/>
      <c r="WVB156" s="15"/>
      <c r="WVC156" s="15"/>
      <c r="WVD156" s="15"/>
      <c r="WVE156" s="15"/>
      <c r="WVF156" s="15"/>
      <c r="WVG156" s="15"/>
      <c r="WVH156" s="15"/>
      <c r="WVI156" s="15"/>
      <c r="WVJ156" s="15"/>
      <c r="WVK156" s="15"/>
      <c r="WVL156" s="15"/>
      <c r="WVM156" s="15"/>
      <c r="WVN156" s="15"/>
      <c r="WVO156" s="15"/>
      <c r="WVP156" s="15"/>
      <c r="WVQ156" s="15"/>
      <c r="WVR156" s="15"/>
      <c r="WVS156" s="15"/>
      <c r="WVT156" s="15"/>
      <c r="WVU156" s="15"/>
      <c r="WVV156" s="15"/>
      <c r="WVW156" s="15"/>
      <c r="WVX156" s="15"/>
      <c r="WVY156" s="15"/>
      <c r="WVZ156" s="15"/>
      <c r="WWA156" s="15"/>
      <c r="WWB156" s="15"/>
      <c r="WWC156" s="15"/>
      <c r="WWD156" s="15"/>
      <c r="WWE156" s="15"/>
      <c r="WWF156" s="15"/>
      <c r="WWG156" s="15"/>
      <c r="WWH156" s="15"/>
      <c r="WWI156" s="15"/>
      <c r="WWJ156" s="15"/>
      <c r="WWK156" s="15"/>
      <c r="WWL156" s="15"/>
      <c r="WWM156" s="15"/>
      <c r="WWN156" s="15"/>
      <c r="WWO156" s="15"/>
      <c r="WWP156" s="15"/>
      <c r="WWQ156" s="15"/>
      <c r="WWR156" s="15"/>
      <c r="WWS156" s="15"/>
      <c r="WWT156" s="15"/>
      <c r="WWU156" s="15"/>
      <c r="WWV156" s="15"/>
      <c r="WWW156" s="15"/>
      <c r="WWX156" s="15"/>
      <c r="WWY156" s="15"/>
      <c r="WWZ156" s="15"/>
      <c r="WXA156" s="15"/>
      <c r="WXB156" s="15"/>
      <c r="WXC156" s="15"/>
      <c r="WXD156" s="15"/>
      <c r="WXE156" s="15"/>
      <c r="WXF156" s="15"/>
      <c r="WXG156" s="15"/>
      <c r="WXH156" s="15"/>
      <c r="WXI156" s="15"/>
      <c r="WXJ156" s="15"/>
      <c r="WXK156" s="15"/>
      <c r="WXL156" s="15"/>
      <c r="WXM156" s="15"/>
      <c r="WXN156" s="15"/>
      <c r="WXO156" s="15"/>
      <c r="WXP156" s="15"/>
      <c r="WXQ156" s="15"/>
      <c r="WXR156" s="15"/>
      <c r="WXS156" s="15"/>
      <c r="WXT156" s="15"/>
      <c r="WXU156" s="15"/>
      <c r="WXV156" s="15"/>
      <c r="WXW156" s="15"/>
      <c r="WXX156" s="15"/>
      <c r="WXY156" s="15"/>
      <c r="WXZ156" s="15"/>
      <c r="WYA156" s="15"/>
      <c r="WYB156" s="15"/>
      <c r="WYC156" s="15"/>
      <c r="WYD156" s="15"/>
      <c r="WYE156" s="15"/>
      <c r="WYF156" s="15"/>
      <c r="WYG156" s="15"/>
      <c r="WYH156" s="15"/>
      <c r="WYI156" s="15"/>
      <c r="WYJ156" s="15"/>
      <c r="WYK156" s="15"/>
      <c r="WYL156" s="15"/>
      <c r="WYM156" s="15"/>
      <c r="WYN156" s="15"/>
      <c r="WYO156" s="15"/>
      <c r="WYP156" s="15"/>
      <c r="WYQ156" s="15"/>
      <c r="WYR156" s="15"/>
      <c r="WYS156" s="15"/>
      <c r="WYT156" s="15"/>
      <c r="WYU156" s="15"/>
      <c r="WYV156" s="15"/>
      <c r="WYW156" s="15"/>
      <c r="WYX156" s="15"/>
      <c r="WYY156" s="15"/>
      <c r="WYZ156" s="15"/>
      <c r="WZA156" s="15"/>
      <c r="WZB156" s="15"/>
      <c r="WZC156" s="15"/>
      <c r="WZD156" s="15"/>
      <c r="WZE156" s="15"/>
      <c r="WZF156" s="15"/>
      <c r="WZG156" s="15"/>
      <c r="WZH156" s="15"/>
      <c r="WZI156" s="15"/>
      <c r="WZJ156" s="15"/>
      <c r="WZK156" s="15"/>
      <c r="WZL156" s="15"/>
      <c r="WZM156" s="15"/>
      <c r="WZN156" s="15"/>
      <c r="WZO156" s="15"/>
      <c r="WZP156" s="15"/>
      <c r="WZQ156" s="15"/>
      <c r="WZR156" s="15"/>
      <c r="WZS156" s="15"/>
      <c r="WZT156" s="15"/>
      <c r="WZU156" s="15"/>
      <c r="WZV156" s="15"/>
      <c r="WZW156" s="15"/>
      <c r="WZX156" s="15"/>
      <c r="WZY156" s="15"/>
      <c r="WZZ156" s="15"/>
      <c r="XAA156" s="15"/>
      <c r="XAB156" s="15"/>
      <c r="XAC156" s="15"/>
      <c r="XAD156" s="15"/>
      <c r="XAE156" s="15"/>
      <c r="XAF156" s="15"/>
      <c r="XAG156" s="15"/>
      <c r="XAH156" s="15"/>
      <c r="XAI156" s="15"/>
      <c r="XAJ156" s="15"/>
      <c r="XAK156" s="15"/>
      <c r="XAL156" s="15"/>
      <c r="XAM156" s="15"/>
      <c r="XAN156" s="15"/>
      <c r="XAO156" s="15"/>
      <c r="XAP156" s="15"/>
      <c r="XAQ156" s="15"/>
      <c r="XAR156" s="15"/>
      <c r="XAS156" s="15"/>
      <c r="XAT156" s="15"/>
      <c r="XAU156" s="15"/>
      <c r="XAV156" s="15"/>
      <c r="XAW156" s="15"/>
      <c r="XAX156" s="15"/>
      <c r="XAY156" s="15"/>
      <c r="XAZ156" s="15"/>
      <c r="XBA156" s="15"/>
      <c r="XBB156" s="15"/>
      <c r="XBC156" s="15"/>
      <c r="XBD156" s="15"/>
      <c r="XBE156" s="15"/>
      <c r="XBF156" s="15"/>
      <c r="XBG156" s="15"/>
      <c r="XBH156" s="15"/>
      <c r="XBI156" s="15"/>
      <c r="XBJ156" s="15"/>
      <c r="XBK156" s="15"/>
      <c r="XBL156" s="15"/>
      <c r="XBM156" s="15"/>
      <c r="XBN156" s="15"/>
      <c r="XBO156" s="15"/>
      <c r="XBP156" s="15"/>
      <c r="XBQ156" s="15"/>
      <c r="XBR156" s="15"/>
      <c r="XBS156" s="15"/>
      <c r="XBT156" s="15"/>
      <c r="XBU156" s="15"/>
      <c r="XBV156" s="15"/>
      <c r="XBW156" s="15"/>
      <c r="XBX156" s="15"/>
      <c r="XBY156" s="15"/>
      <c r="XBZ156" s="15"/>
      <c r="XCA156" s="15"/>
      <c r="XCB156" s="15"/>
      <c r="XCC156" s="15"/>
      <c r="XCD156" s="15"/>
      <c r="XCE156" s="15"/>
      <c r="XCF156" s="15"/>
      <c r="XCG156" s="15"/>
      <c r="XCH156" s="15"/>
      <c r="XCI156" s="15"/>
      <c r="XCJ156" s="15"/>
      <c r="XCK156" s="15"/>
      <c r="XCL156" s="15"/>
      <c r="XCM156" s="15"/>
      <c r="XCN156" s="15"/>
      <c r="XCO156" s="15"/>
      <c r="XCP156" s="15"/>
      <c r="XCQ156" s="15"/>
      <c r="XCR156" s="15"/>
      <c r="XCS156" s="15"/>
      <c r="XCT156" s="15"/>
      <c r="XCU156" s="15"/>
      <c r="XCV156" s="15"/>
      <c r="XCW156" s="15"/>
      <c r="XCX156" s="15"/>
      <c r="XCY156" s="15"/>
      <c r="XCZ156" s="15"/>
      <c r="XDA156" s="15"/>
      <c r="XDB156" s="15"/>
      <c r="XDC156" s="15"/>
      <c r="XDD156" s="15"/>
      <c r="XDE156" s="15"/>
      <c r="XDF156" s="15"/>
      <c r="XDG156" s="15"/>
      <c r="XDH156" s="15"/>
      <c r="XDI156" s="15"/>
      <c r="XDJ156" s="15"/>
      <c r="XDK156" s="15"/>
      <c r="XDL156" s="15"/>
      <c r="XDM156" s="15"/>
      <c r="XDN156" s="15"/>
      <c r="XDO156" s="15"/>
      <c r="XDP156" s="15"/>
      <c r="XDQ156" s="15"/>
      <c r="XDR156" s="15"/>
      <c r="XDS156" s="15"/>
      <c r="XDT156" s="15"/>
      <c r="XDU156" s="15"/>
      <c r="XDV156" s="15"/>
      <c r="XDW156" s="15"/>
      <c r="XDX156" s="15"/>
      <c r="XDY156" s="15"/>
      <c r="XDZ156" s="15"/>
      <c r="XEA156" s="15"/>
      <c r="XEB156" s="15"/>
      <c r="XEC156" s="15"/>
      <c r="XED156" s="15"/>
      <c r="XEE156" s="15"/>
      <c r="XEF156" s="15"/>
      <c r="XEG156" s="15"/>
      <c r="XEH156" s="15"/>
      <c r="XEI156" s="15"/>
      <c r="XEJ156" s="15"/>
      <c r="XEK156" s="15"/>
      <c r="XEL156" s="15"/>
      <c r="XEM156" s="15"/>
      <c r="XEN156" s="15"/>
      <c r="XEO156" s="15"/>
      <c r="XEP156" s="15"/>
      <c r="XEQ156" s="15"/>
      <c r="XER156" s="15"/>
      <c r="XES156" s="15"/>
      <c r="XET156" s="15"/>
      <c r="XEU156" s="15"/>
      <c r="XEV156" s="15"/>
      <c r="XEW156" s="15"/>
      <c r="XEX156" s="15"/>
      <c r="XEY156" s="15"/>
      <c r="XEZ156" s="15"/>
      <c r="XFA156" s="15"/>
      <c r="XFB156" s="15"/>
      <c r="XFC156" s="15"/>
    </row>
    <row r="157" ht="10" hidden="true" customHeight="true" spans="1:3">
      <c r="A157" s="9"/>
      <c r="B157" s="10"/>
      <c r="C157" s="10"/>
    </row>
    <row r="158" ht="10" hidden="true" customHeight="true" spans="1:3">
      <c r="A158" s="9"/>
      <c r="B158" s="10"/>
      <c r="C158" s="10"/>
    </row>
    <row r="159" ht="10" hidden="true" customHeight="true" spans="1:3">
      <c r="A159" s="9"/>
      <c r="B159" s="10"/>
      <c r="C159" s="10"/>
    </row>
    <row r="160" ht="10" hidden="true" customHeight="true" spans="1:3">
      <c r="A160" s="9"/>
      <c r="B160" s="10"/>
      <c r="C160" s="10"/>
    </row>
    <row r="161" ht="10" hidden="true" customHeight="true" spans="1:3">
      <c r="A161" s="9"/>
      <c r="B161" s="10"/>
      <c r="C161" s="10"/>
    </row>
    <row r="162" ht="10" hidden="true" customHeight="true" spans="1:3">
      <c r="A162" s="9"/>
      <c r="B162" s="10"/>
      <c r="C162" s="10"/>
    </row>
    <row r="163" ht="10" hidden="true" customHeight="true" spans="1:3">
      <c r="A163" s="9"/>
      <c r="B163" s="10"/>
      <c r="C163" s="10"/>
    </row>
    <row r="164" ht="10" customHeight="true" spans="1:3">
      <c r="A164" s="9"/>
      <c r="B164" s="10"/>
      <c r="C164" s="10"/>
    </row>
    <row r="165" ht="10" customHeight="true" spans="1:3">
      <c r="A165" s="9"/>
      <c r="B165" s="10"/>
      <c r="C165" s="10"/>
    </row>
    <row r="166" ht="10" customHeight="true" spans="1:3">
      <c r="A166" s="9"/>
      <c r="B166" s="10"/>
      <c r="C166" s="10"/>
    </row>
    <row r="167" ht="6" customHeight="true" spans="1:3">
      <c r="A167" s="9"/>
      <c r="B167" s="10"/>
      <c r="C167" s="10"/>
    </row>
    <row r="168" ht="10" hidden="true" customHeight="true" spans="1:3">
      <c r="A168" s="9"/>
      <c r="B168" s="10"/>
      <c r="C168" s="10"/>
    </row>
    <row r="169" ht="10" hidden="true" customHeight="true" spans="1:3">
      <c r="A169" s="9"/>
      <c r="B169" s="10"/>
      <c r="C169" s="10"/>
    </row>
    <row r="170" ht="10" hidden="true" customHeight="true" spans="1:3">
      <c r="A170" s="9"/>
      <c r="B170" s="10"/>
      <c r="C170" s="10"/>
    </row>
    <row r="171" ht="10" hidden="true" customHeight="true" spans="1:3">
      <c r="A171" s="9"/>
      <c r="B171" s="10"/>
      <c r="C171" s="10"/>
    </row>
    <row r="172" ht="10" hidden="true" customHeight="true" spans="1:3">
      <c r="A172" s="9"/>
      <c r="B172" s="10"/>
      <c r="C172" s="10"/>
    </row>
    <row r="173" ht="10" customHeight="true" spans="1:3">
      <c r="A173" s="9"/>
      <c r="B173" s="10"/>
      <c r="C173" s="10"/>
    </row>
    <row r="174" ht="10" customHeight="true" spans="1:3">
      <c r="A174" s="9"/>
      <c r="B174" s="10"/>
      <c r="C174" s="10"/>
    </row>
    <row r="175" ht="10" customHeight="true" spans="1:3">
      <c r="A175" s="9"/>
      <c r="B175" s="10"/>
      <c r="C175" s="10"/>
    </row>
    <row r="176" ht="6" customHeight="true" spans="1:3">
      <c r="A176" s="9"/>
      <c r="B176" s="10"/>
      <c r="C176" s="10"/>
    </row>
    <row r="177" ht="10" hidden="true" customHeight="true" spans="1:3">
      <c r="A177" s="9"/>
      <c r="B177" s="10"/>
      <c r="C177" s="10"/>
    </row>
    <row r="178" ht="10" hidden="true" customHeight="true" spans="1:3">
      <c r="A178" s="9"/>
      <c r="B178" s="10"/>
      <c r="C178" s="10"/>
    </row>
    <row r="179" ht="10" hidden="true" customHeight="true" spans="1:3">
      <c r="A179" s="9"/>
      <c r="B179" s="10"/>
      <c r="C179" s="10"/>
    </row>
    <row r="180" ht="10" hidden="true" customHeight="true" spans="1:3">
      <c r="A180" s="9"/>
      <c r="B180" s="10"/>
      <c r="C180" s="10"/>
    </row>
    <row r="181" ht="10" hidden="true" customHeight="true" spans="1:3">
      <c r="A181" s="9"/>
      <c r="B181" s="10"/>
      <c r="C181" s="10"/>
    </row>
    <row r="182" ht="10" hidden="true" customHeight="true" spans="1:3">
      <c r="A182" s="9"/>
      <c r="B182" s="10"/>
      <c r="C182" s="10"/>
    </row>
    <row r="183" ht="10" hidden="true" customHeight="true" spans="1:3">
      <c r="A183" s="9"/>
      <c r="B183" s="10"/>
      <c r="C183" s="10"/>
    </row>
    <row r="184" ht="6" hidden="true" customHeight="true" spans="1:3">
      <c r="A184" s="9"/>
      <c r="B184" s="10"/>
      <c r="C184" s="10"/>
    </row>
    <row r="185" ht="10" hidden="true" customHeight="true" spans="1:3">
      <c r="A185" s="9"/>
      <c r="B185" s="10"/>
      <c r="C185" s="10"/>
    </row>
    <row r="186" ht="10" hidden="true" customHeight="true" spans="1:3">
      <c r="A186" s="9"/>
      <c r="B186" s="10"/>
      <c r="C186" s="10"/>
    </row>
    <row r="187" ht="3" hidden="true" customHeight="true" spans="1:3">
      <c r="A187" s="9"/>
      <c r="B187" s="10"/>
      <c r="C187" s="10"/>
    </row>
    <row r="188" ht="10" hidden="true" customHeight="true" spans="1:3">
      <c r="A188" s="9"/>
      <c r="B188" s="10"/>
      <c r="C188" s="10"/>
    </row>
    <row r="189" ht="2" hidden="true" customHeight="true" spans="1:3">
      <c r="A189" s="9"/>
      <c r="B189" s="10"/>
      <c r="C189" s="10"/>
    </row>
    <row r="190" ht="74" hidden="true" customHeight="true" spans="1:3">
      <c r="A190" s="11"/>
      <c r="B190" s="12"/>
      <c r="C190" s="12"/>
    </row>
    <row r="191" ht="10" customHeight="true" spans="1:3">
      <c r="A191" s="16" t="s">
        <v>18</v>
      </c>
      <c r="B191" s="8" t="s">
        <v>49</v>
      </c>
      <c r="C191" s="8" t="s">
        <v>50</v>
      </c>
    </row>
    <row r="192" ht="10" customHeight="true" spans="1:3">
      <c r="A192" s="16"/>
      <c r="B192" s="10"/>
      <c r="C192" s="10"/>
    </row>
    <row r="193" ht="10" customHeight="true" spans="1:3">
      <c r="A193" s="16"/>
      <c r="B193" s="10"/>
      <c r="C193" s="10"/>
    </row>
    <row r="194" ht="10" customHeight="true" spans="1:3">
      <c r="A194" s="16"/>
      <c r="B194" s="10"/>
      <c r="C194" s="10"/>
    </row>
    <row r="195" ht="10" customHeight="true" spans="1:3">
      <c r="A195" s="16"/>
      <c r="B195" s="10"/>
      <c r="C195" s="10"/>
    </row>
    <row r="196" ht="10" customHeight="true" spans="1:3">
      <c r="A196" s="16"/>
      <c r="B196" s="10"/>
      <c r="C196" s="10"/>
    </row>
    <row r="197" ht="1" customHeight="true" spans="1:3">
      <c r="A197" s="16"/>
      <c r="B197" s="10"/>
      <c r="C197" s="10"/>
    </row>
    <row r="198" ht="10" hidden="true" customHeight="true" spans="1:3">
      <c r="A198" s="16"/>
      <c r="B198" s="10"/>
      <c r="C198" s="10"/>
    </row>
    <row r="199" ht="10" hidden="true" customHeight="true" spans="1:3">
      <c r="A199" s="16"/>
      <c r="B199" s="10"/>
      <c r="C199" s="10"/>
    </row>
    <row r="200" ht="10" hidden="true" customHeight="true" spans="1:3">
      <c r="A200" s="16"/>
      <c r="B200" s="10"/>
      <c r="C200" s="10"/>
    </row>
    <row r="201" ht="10" hidden="true" customHeight="true" spans="1:3">
      <c r="A201" s="16"/>
      <c r="B201" s="10"/>
      <c r="C201" s="10"/>
    </row>
    <row r="202" ht="10" hidden="true" customHeight="true" spans="1:3">
      <c r="A202" s="16"/>
      <c r="B202" s="10"/>
      <c r="C202" s="10"/>
    </row>
    <row r="203" ht="10" hidden="true" customHeight="true" spans="1:3">
      <c r="A203" s="16"/>
      <c r="B203" s="10"/>
      <c r="C203" s="10"/>
    </row>
    <row r="204" ht="5" hidden="true" customHeight="true" spans="1:3">
      <c r="A204" s="16"/>
      <c r="B204" s="10"/>
      <c r="C204" s="10"/>
    </row>
    <row r="205" ht="10" hidden="true" customHeight="true" spans="1:3">
      <c r="A205" s="16"/>
      <c r="B205" s="10"/>
      <c r="C205" s="10"/>
    </row>
    <row r="206" ht="10" hidden="true" customHeight="true" spans="1:3">
      <c r="A206" s="16"/>
      <c r="B206" s="10"/>
      <c r="C206" s="10"/>
    </row>
    <row r="207" ht="23" customHeight="true" spans="1:3">
      <c r="A207" s="16"/>
      <c r="B207" s="12"/>
      <c r="C207" s="12"/>
    </row>
    <row r="208" ht="25" customHeight="true" spans="1:3">
      <c r="A208" s="15"/>
      <c r="B208" s="17"/>
      <c r="C208" s="18"/>
    </row>
    <row r="209" ht="25" customHeight="true" spans="1:3">
      <c r="A209" s="15"/>
      <c r="B209" s="17"/>
      <c r="C209" s="18"/>
    </row>
    <row r="210" ht="25" customHeight="true" spans="1:3">
      <c r="A210" s="15"/>
      <c r="B210" s="17"/>
      <c r="C210" s="18"/>
    </row>
    <row r="211" ht="25" customHeight="true" spans="1:3">
      <c r="A211" s="15"/>
      <c r="B211" s="17"/>
      <c r="C211" s="18"/>
    </row>
    <row r="212" ht="25" customHeight="true" spans="1:3">
      <c r="A212" s="15"/>
      <c r="B212" s="17"/>
      <c r="C212" s="18"/>
    </row>
    <row r="213" ht="25" customHeight="true" spans="1:3">
      <c r="A213" s="15"/>
      <c r="B213" s="17"/>
      <c r="C213" s="18"/>
    </row>
  </sheetData>
  <mergeCells count="31">
    <mergeCell ref="A1:C1"/>
    <mergeCell ref="A3:A27"/>
    <mergeCell ref="A28:A64"/>
    <mergeCell ref="A65:A93"/>
    <mergeCell ref="A94:A106"/>
    <mergeCell ref="A107:A109"/>
    <mergeCell ref="A110:A127"/>
    <mergeCell ref="A128:A138"/>
    <mergeCell ref="A139:A150"/>
    <mergeCell ref="A151:A190"/>
    <mergeCell ref="A191:A207"/>
    <mergeCell ref="B3:B27"/>
    <mergeCell ref="B28:B64"/>
    <mergeCell ref="B65:B93"/>
    <mergeCell ref="B94:B106"/>
    <mergeCell ref="B107:B109"/>
    <mergeCell ref="B110:B127"/>
    <mergeCell ref="B128:B138"/>
    <mergeCell ref="B139:B150"/>
    <mergeCell ref="B151:B190"/>
    <mergeCell ref="B191:B207"/>
    <mergeCell ref="C3:C27"/>
    <mergeCell ref="C28:C64"/>
    <mergeCell ref="C65:C93"/>
    <mergeCell ref="C94:C106"/>
    <mergeCell ref="C107:C109"/>
    <mergeCell ref="C110:C127"/>
    <mergeCell ref="C128:C138"/>
    <mergeCell ref="C139:C150"/>
    <mergeCell ref="C151:C190"/>
    <mergeCell ref="C191:C207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县区划基本情况（二）</vt:lpstr>
      <vt:lpstr>乡镇基本情况（三）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baixin</cp:lastModifiedBy>
  <dcterms:created xsi:type="dcterms:W3CDTF">2021-09-03T16:50:00Z</dcterms:created>
  <dcterms:modified xsi:type="dcterms:W3CDTF">2022-01-06T17:10:42Z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79EC24181F884C9F808D6179340E0F78</vt:lpwstr>
  </property>
</Properties>
</file>